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580"/>
  </bookViews>
  <sheets>
    <sheet name="Sheet1" sheetId="1" r:id="rId1"/>
  </sheets>
  <definedNames>
    <definedName name="_xlnm._FilterDatabase" localSheetId="0" hidden="1">Sheet1!$A$1:$H$114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<sst xmlns="http://schemas.openxmlformats.org/spreadsheetml/2006/main" count="676" uniqueCount="406">
  <si>
    <t>2023年度安徽医科大学研究生科研与实践创新项目立项名单</t>
  </si>
  <si>
    <t>序号</t>
  </si>
  <si>
    <t>项目名称</t>
  </si>
  <si>
    <t>项目编号</t>
  </si>
  <si>
    <t>主持人</t>
  </si>
  <si>
    <t>学号</t>
  </si>
  <si>
    <t>姓名</t>
  </si>
  <si>
    <t>培养单位名称</t>
  </si>
  <si>
    <t>专业</t>
  </si>
  <si>
    <t>攻读层次</t>
  </si>
  <si>
    <t>父代暴露细菌脂多糖致子代宫内生长受限的作用及其机制</t>
  </si>
  <si>
    <t>YJS20230100</t>
  </si>
  <si>
    <t>王荣</t>
  </si>
  <si>
    <t>基础医学院</t>
  </si>
  <si>
    <t>人体解剖与组织胚胎学</t>
  </si>
  <si>
    <t>博士</t>
  </si>
  <si>
    <t>外泌体在Leigh综合征中的作用及机制研究</t>
  </si>
  <si>
    <t>YJS20230101</t>
  </si>
  <si>
    <t>刘亚坤</t>
  </si>
  <si>
    <t>病理学与病理生理学</t>
  </si>
  <si>
    <t>Sal B-RhoB调控肝癌pSmad3C/pSmad3L核转位机制研究</t>
  </si>
  <si>
    <t>YJS20230102</t>
  </si>
  <si>
    <t>李利利</t>
  </si>
  <si>
    <t>药理学</t>
  </si>
  <si>
    <t>X染色体连锁凋亡抑制蛋白调控线粒体功能和乳腺癌化疗耐药的机制研究</t>
  </si>
  <si>
    <t>YJS20230103</t>
  </si>
  <si>
    <t>沈玉婷</t>
  </si>
  <si>
    <t>植物性饮食及肠木质素与瘦型非酒精性脂肪性肝病关联的纵向研究</t>
  </si>
  <si>
    <t>YJS20230104</t>
  </si>
  <si>
    <t>李美玲</t>
  </si>
  <si>
    <t>公共卫生学院</t>
  </si>
  <si>
    <t>营养与食品卫生学</t>
  </si>
  <si>
    <t>cGAS/STING/IL-6信号介导的血睾屏障动力学损伤在重金属镉暴露诱导精子发生障碍中的作用</t>
  </si>
  <si>
    <t>YJS20230105</t>
  </si>
  <si>
    <t>李浩</t>
  </si>
  <si>
    <t>卫生毒理学</t>
  </si>
  <si>
    <t>儿童卧室夜间光暴露致青春期提前效应及其潜在机制</t>
  </si>
  <si>
    <t>YJS20230106</t>
  </si>
  <si>
    <t>周艺</t>
  </si>
  <si>
    <t>儿少卫生与妇幼保健学</t>
  </si>
  <si>
    <r>
      <rPr>
        <sz val="10"/>
        <rFont val="宋体"/>
        <charset val="134"/>
      </rPr>
      <t>PM</t>
    </r>
    <r>
      <rPr>
        <vertAlign val="subscript"/>
        <sz val="10"/>
        <rFont val="宋体"/>
        <charset val="134"/>
      </rPr>
      <t>2.5</t>
    </r>
    <r>
      <rPr>
        <sz val="10"/>
        <rFont val="宋体"/>
        <charset val="134"/>
      </rPr>
      <t>组分暴露及遗传风险与类风湿性关节炎发病风险的关联研究</t>
    </r>
  </si>
  <si>
    <t>YJS20230107</t>
  </si>
  <si>
    <t>何义胜</t>
  </si>
  <si>
    <t>流行病与卫生统计学</t>
  </si>
  <si>
    <t>新型PDE4D抑制剂靶向递送对糖尿病心肌病的治疗作用研究</t>
  </si>
  <si>
    <t>YJS20230108</t>
  </si>
  <si>
    <t>朱振铎</t>
  </si>
  <si>
    <t>临床药理研究所</t>
  </si>
  <si>
    <t>METTL3介导HKDC1 m6A甲基化修饰促进重金属铅导致的肾脏损伤及炎症反应</t>
  </si>
  <si>
    <t>YJS20230109</t>
  </si>
  <si>
    <t>锁孝国</t>
  </si>
  <si>
    <t>药学院</t>
  </si>
  <si>
    <t>NLRC5的自噬降解对APAP诱导的急性肝损伤的影响</t>
  </si>
  <si>
    <t>YJS20230110</t>
  </si>
  <si>
    <t>张媛</t>
  </si>
  <si>
    <t>肌球蛋白轻链激酶调控血小板-中性粒细胞相互作用影响酒精性肝病的发生发展</t>
  </si>
  <si>
    <t>YJS20230111</t>
  </si>
  <si>
    <t>王娟</t>
  </si>
  <si>
    <t>第一临床医学院（第一附属医院）</t>
  </si>
  <si>
    <t>肿瘤学</t>
  </si>
  <si>
    <t>无线手术能量平台的研发与应用</t>
  </si>
  <si>
    <t>YJS20230112</t>
  </si>
  <si>
    <t>马文明</t>
  </si>
  <si>
    <t>外科学</t>
  </si>
  <si>
    <t>AKAP11基因在人类男性及雄鼠不育中的作用及分子机制研究</t>
  </si>
  <si>
    <t>YJS20230113</t>
  </si>
  <si>
    <t>于慧</t>
  </si>
  <si>
    <t>妇产科学</t>
  </si>
  <si>
    <t>基于乳酸化修饰途径探讨Rev-erb α对胃癌细胞铁死亡的调控机制</t>
  </si>
  <si>
    <t>YJS20230114</t>
  </si>
  <si>
    <t>陈孟鼎</t>
  </si>
  <si>
    <t>ANXA1 调控中性粒细胞与巨噬细胞串扰改善
药物性肝损伤的机制研究</t>
  </si>
  <si>
    <t>YJS20230115</t>
  </si>
  <si>
    <t>刘邓</t>
  </si>
  <si>
    <t>麻醉学</t>
  </si>
  <si>
    <t>吲哚-3-甲醇通过AhR调控巨噬细胞极化在肺炎克雷伯菌脓毒症中的作用及分子机制研究</t>
  </si>
  <si>
    <t>YJS20230116</t>
  </si>
  <si>
    <t>杨宁</t>
  </si>
  <si>
    <t>内科学</t>
  </si>
  <si>
    <t>m1A甲基化通过PI3K/Akt/mTOR信号调控肝癌细胞有氧糖酵解的研究</t>
  </si>
  <si>
    <t>YJS20230117</t>
  </si>
  <si>
    <t>童成成</t>
  </si>
  <si>
    <t>长基因间非蛋白编码RNA 472（LINC00472）在原发性胆汁性胆管炎中的机制研究</t>
  </si>
  <si>
    <t>YJS20230118</t>
  </si>
  <si>
    <t>陈若菲</t>
  </si>
  <si>
    <t>重度抑郁症患者REM睡眠相关的大脑功能同伦的遗传机制的研究</t>
  </si>
  <si>
    <t>YJS20230119</t>
  </si>
  <si>
    <t>刘思雨</t>
  </si>
  <si>
    <t>放射影像学</t>
  </si>
  <si>
    <t>负载L-肌肽的葡萄糖响应性多功能可注射水凝胶的构建及促糖尿病创面修复的研究</t>
  </si>
  <si>
    <t>YJS20230120</t>
  </si>
  <si>
    <t>张伟</t>
  </si>
  <si>
    <t>微塑料暴露诱导mtROS-自噬依赖性铁死亡促进流感病毒诱发慢阻肺急性加重的作用机制研究</t>
  </si>
  <si>
    <t>YJS20230121</t>
  </si>
  <si>
    <t>韦媛媛</t>
  </si>
  <si>
    <t>脑小血管病认知功能障碍的遗传学-神经机制及维生素D干预研究</t>
  </si>
  <si>
    <t>YJS20230122</t>
  </si>
  <si>
    <t>黄超娟</t>
  </si>
  <si>
    <t>神经病学</t>
  </si>
  <si>
    <t>Rad3激酶激活剂基因ETAA1在着床前胚胎发育中的作用及分子机制研究</t>
  </si>
  <si>
    <t>YJS20230123</t>
  </si>
  <si>
    <t>王冠雄</t>
  </si>
  <si>
    <t>Semaphorin 6D（Sema6D）相关ceRNA调控网络在糖尿病伤口愈合中的作用及其机制研究</t>
  </si>
  <si>
    <t>YJS20230124</t>
  </si>
  <si>
    <t>季华</t>
  </si>
  <si>
    <t>IL-34介导肿瘤相关巨噬细胞极化在胃癌免疫逃逸中的角色及Pexidartinib对其干预作用</t>
  </si>
  <si>
    <t>YJS20230125</t>
  </si>
  <si>
    <t>隋万年</t>
  </si>
  <si>
    <t>深度学习重建在低辐射剂量下腹部CT能量成像中的临床应用</t>
  </si>
  <si>
    <t>YJS20230126</t>
  </si>
  <si>
    <t>李云成</t>
  </si>
  <si>
    <t>基于机器学习多组学融合预测阿尔茨海默病转化的预测模型研究</t>
  </si>
  <si>
    <t>YJS20230127</t>
  </si>
  <si>
    <t>耿直</t>
  </si>
  <si>
    <t>锰增强的仿生光敏剂触发骨肉瘤细胞免疫原性死亡的初步探索</t>
  </si>
  <si>
    <t>YJS20230128</t>
  </si>
  <si>
    <t>马启明</t>
  </si>
  <si>
    <t>骨科学</t>
  </si>
  <si>
    <t>经颅直流电刺激辅助电休克治疗抑郁症的临床效应研究</t>
  </si>
  <si>
    <t>YJS20230129</t>
  </si>
  <si>
    <t>姬洋</t>
  </si>
  <si>
    <t>结合RF信号的多模态超声智能分析：评估乳腺癌病理学特征和新辅助化疗预后</t>
  </si>
  <si>
    <t>YJS20230130</t>
  </si>
  <si>
    <t>张迪</t>
  </si>
  <si>
    <t>超声医学</t>
  </si>
  <si>
    <t>血小板微粒与肠上皮细胞之间作用及机制研究</t>
  </si>
  <si>
    <t>YJS20230131</t>
  </si>
  <si>
    <t>王超</t>
  </si>
  <si>
    <t>基于体外肝芯片的酒精性肝病模型建立</t>
  </si>
  <si>
    <t>YJS20230132</t>
  </si>
  <si>
    <t>陈茜楠</t>
  </si>
  <si>
    <t>基于转录组分析探究卡格列净在糖尿病鼠复苏后心功能障碍的保护作用和自噬机制研究</t>
  </si>
  <si>
    <t>YJS20230133</t>
  </si>
  <si>
    <t>黄琪惠</t>
  </si>
  <si>
    <t>第二临床医学院（第二附属医院）</t>
  </si>
  <si>
    <t>重症医学</t>
  </si>
  <si>
    <t>基于p38 MAPK控释超分子水凝胶促进缺血心肌修复的相关机制研究</t>
  </si>
  <si>
    <t>YJS20230134</t>
  </si>
  <si>
    <t>王蒂</t>
  </si>
  <si>
    <t>多发性骨髓瘤中调控细胞衰老关键基因的鉴定及作用机制研究</t>
  </si>
  <si>
    <t>YJS20230135</t>
  </si>
  <si>
    <t>丁洋洋</t>
  </si>
  <si>
    <t>噪声损伤模型中XIAP对耳蜗毛细胞自噬的调控作用</t>
  </si>
  <si>
    <t>YJS20230136</t>
  </si>
  <si>
    <t>闫琳</t>
  </si>
  <si>
    <t>耳鼻咽喉科学</t>
  </si>
  <si>
    <t>GABAB受体上调通过抑制THIK-1表达水平改善抑郁症炎性变化的作用机制研究</t>
  </si>
  <si>
    <t>YJS20230137</t>
  </si>
  <si>
    <t>谷景阳</t>
  </si>
  <si>
    <t>巢湖临床医学院（附属巢湖医院）</t>
  </si>
  <si>
    <t>精神病与精神卫生学</t>
  </si>
  <si>
    <t>胎盘IRE1α激活介导孕晚期玉米赤霉烯酮暴露诱发宫内生长受限的作用</t>
  </si>
  <si>
    <t>YJS20230138</t>
  </si>
  <si>
    <t>刘洁茹</t>
  </si>
  <si>
    <t>特种医学</t>
  </si>
  <si>
    <t>硕士</t>
  </si>
  <si>
    <t>ApoE通过介导APP调节海马GABA能突触传递并参与小鼠抑郁行为发生</t>
  </si>
  <si>
    <t>YJS20230139</t>
  </si>
  <si>
    <t>徐程远</t>
  </si>
  <si>
    <t>基于miR-122荧光时空监测的体内体外药物肝损伤评价模型的建立和应用</t>
  </si>
  <si>
    <t>YJS20230140</t>
  </si>
  <si>
    <t>董武琪</t>
  </si>
  <si>
    <t>医学化学</t>
  </si>
  <si>
    <t>Mettl14促进LPS诱导的巨噬细胞反应的机制研究</t>
  </si>
  <si>
    <t>YJS20230141</t>
  </si>
  <si>
    <t>张媛媛</t>
  </si>
  <si>
    <t>病原生物学</t>
  </si>
  <si>
    <t>心肌尔康通过 ERα-SIRT3 调控线粒体融合与裂变改善 心肌缺血再灌注损伤的机制研究</t>
  </si>
  <si>
    <t>YJS20230142</t>
  </si>
  <si>
    <t>秦远远</t>
  </si>
  <si>
    <t>药学</t>
  </si>
  <si>
    <t>动态光热纳米涂层修饰的双响应COF纳米载体装载蛋白质药物高效治疗类风湿关节炎</t>
  </si>
  <si>
    <t>YJS20230143</t>
  </si>
  <si>
    <t>葛赛赛</t>
  </si>
  <si>
    <t>Fam210b在造血系统辐照损伤修复中的作用及其机制研究</t>
  </si>
  <si>
    <t>YJS20230144</t>
  </si>
  <si>
    <t>朱佶成</t>
  </si>
  <si>
    <r>
      <rPr>
        <sz val="10"/>
        <rFont val="宋体"/>
        <charset val="134"/>
      </rPr>
      <t>胆碱</t>
    </r>
    <r>
      <rPr>
        <sz val="10"/>
        <rFont val="宋体"/>
        <charset val="134"/>
      </rPr>
      <t>代</t>
    </r>
    <r>
      <rPr>
        <sz val="10"/>
        <rFont val="宋体"/>
        <charset val="134"/>
      </rPr>
      <t>谢</t>
    </r>
    <r>
      <rPr>
        <sz val="10"/>
        <rFont val="宋体"/>
        <charset val="134"/>
      </rPr>
      <t>途</t>
    </r>
    <r>
      <rPr>
        <sz val="10"/>
        <rFont val="宋体"/>
        <charset val="134"/>
      </rPr>
      <t>径调</t>
    </r>
    <r>
      <rPr>
        <sz val="10"/>
        <rFont val="宋体"/>
        <charset val="134"/>
      </rPr>
      <t>控</t>
    </r>
    <r>
      <rPr>
        <sz val="10"/>
        <rFont val="宋体"/>
        <charset val="134"/>
      </rPr>
      <t>肿</t>
    </r>
    <r>
      <rPr>
        <sz val="10"/>
        <rFont val="宋体"/>
        <charset val="134"/>
      </rPr>
      <t>瘤</t>
    </r>
    <r>
      <rPr>
        <sz val="10"/>
        <rFont val="宋体"/>
        <charset val="134"/>
      </rPr>
      <t>细</t>
    </r>
    <r>
      <rPr>
        <sz val="10"/>
        <rFont val="宋体"/>
        <charset val="134"/>
      </rPr>
      <t>胞</t>
    </r>
    <r>
      <rPr>
        <sz val="10"/>
        <rFont val="宋体"/>
        <charset val="134"/>
      </rPr>
      <t>铁</t>
    </r>
    <r>
      <rPr>
        <sz val="10"/>
        <rFont val="宋体"/>
        <charset val="134"/>
      </rPr>
      <t>死亡的机制研究</t>
    </r>
  </si>
  <si>
    <t>YJS20230145</t>
  </si>
  <si>
    <t>李雯君</t>
  </si>
  <si>
    <t>生命科学学院</t>
  </si>
  <si>
    <t>细胞生物学</t>
  </si>
  <si>
    <t>微环境响应性“饥饿”光治疗药物的合成及其抗肿瘤性能和机制研究</t>
  </si>
  <si>
    <t>YJS20230146</t>
  </si>
  <si>
    <t>张燕玲</t>
  </si>
  <si>
    <t>面向药物发现的图表示学习方法研究</t>
  </si>
  <si>
    <t>YJS20230147</t>
  </si>
  <si>
    <t>孟丽</t>
  </si>
  <si>
    <t>生物医学工程学院</t>
  </si>
  <si>
    <t>生物医学工程</t>
  </si>
  <si>
    <t>基于新型双导经颅交流电刺激对反应抑制能力的调控研究</t>
  </si>
  <si>
    <t>YJS20230148</t>
  </si>
  <si>
    <t>刘家芳</t>
  </si>
  <si>
    <r>
      <rPr>
        <sz val="10"/>
        <rFont val="方正仿宋_GB2312"/>
        <charset val="134"/>
      </rPr>
      <t>胎盘内质网自噬激活在孕期镉暴露抑制胎鼠睾丸发育中的作用及其</t>
    </r>
    <r>
      <rPr>
        <sz val="10"/>
        <rFont val="Times New Roman"/>
        <charset val="0"/>
      </rPr>
      <t>m6A</t>
    </r>
    <r>
      <rPr>
        <sz val="10"/>
        <rFont val="方正仿宋_GB2312"/>
        <charset val="134"/>
      </rPr>
      <t>修饰机制</t>
    </r>
  </si>
  <si>
    <t>YJS20230149</t>
  </si>
  <si>
    <t>罗叶心</t>
  </si>
  <si>
    <t>公共卫生</t>
  </si>
  <si>
    <t>大豆异黄酮及相关代谢物雌马酚和肠道菌群与脂肪性肝病关联的纵向研究</t>
  </si>
  <si>
    <t>YJS20230150</t>
  </si>
  <si>
    <t>李亚敏</t>
  </si>
  <si>
    <r>
      <rPr>
        <sz val="10"/>
        <rFont val="Times New Roman"/>
        <charset val="0"/>
      </rPr>
      <t>xCT-GSH-GPX4</t>
    </r>
    <r>
      <rPr>
        <sz val="10"/>
        <rFont val="方正仿宋_GB2312"/>
        <charset val="134"/>
      </rPr>
      <t>通路介导的胰腺组织铁死亡在砷暴露致妊娠期糖尿病发病中的作用研究</t>
    </r>
  </si>
  <si>
    <t>YJS20230151</t>
  </si>
  <si>
    <t>李梦珠</t>
  </si>
  <si>
    <t>卫生检验与检疫学</t>
  </si>
  <si>
    <r>
      <rPr>
        <sz val="10"/>
        <rFont val="方正仿宋_GB2312"/>
        <charset val="134"/>
      </rPr>
      <t>基于</t>
    </r>
    <r>
      <rPr>
        <sz val="10"/>
        <rFont val="Times New Roman"/>
        <charset val="0"/>
      </rPr>
      <t xml:space="preserve"> EWAS </t>
    </r>
    <r>
      <rPr>
        <sz val="10"/>
        <rFont val="方正仿宋_GB2312"/>
        <charset val="134"/>
      </rPr>
      <t>探讨环境金属元素暴露与孕妇胎膜早破发生风险的关联</t>
    </r>
    <r>
      <rPr>
        <sz val="10"/>
        <rFont val="Times New Roman"/>
        <charset val="0"/>
      </rPr>
      <t>:</t>
    </r>
    <r>
      <rPr>
        <sz val="10"/>
        <rFont val="方正仿宋_GB2312"/>
        <charset val="134"/>
      </rPr>
      <t>生殖道菌群定植失衡的联结作用</t>
    </r>
  </si>
  <si>
    <t>YJS20230152</t>
  </si>
  <si>
    <t>张冬阳</t>
  </si>
  <si>
    <r>
      <rPr>
        <sz val="10"/>
        <rFont val="方正仿宋_GB2312"/>
        <charset val="134"/>
      </rPr>
      <t>内质网应激通路</t>
    </r>
    <r>
      <rPr>
        <sz val="10"/>
        <rFont val="Times New Roman"/>
        <charset val="0"/>
      </rPr>
      <t>IRE1α-XBP1</t>
    </r>
    <r>
      <rPr>
        <sz val="10"/>
        <rFont val="方正仿宋_GB2312"/>
        <charset val="134"/>
      </rPr>
      <t>在花生四烯酸调控宫颈癌生长中的作用及机制研究</t>
    </r>
  </si>
  <si>
    <t>YJS20230153</t>
  </si>
  <si>
    <t>彭歆瑞</t>
  </si>
  <si>
    <r>
      <rPr>
        <sz val="10"/>
        <rFont val="Times New Roman"/>
        <charset val="0"/>
      </rPr>
      <t>PINK1/Parkin/Atg9</t>
    </r>
    <r>
      <rPr>
        <sz val="10"/>
        <rFont val="方正仿宋_GB2312"/>
        <charset val="134"/>
      </rPr>
      <t>介导的线粒体自噬在三氯丙醇诱发雌性卵巢衰老中的作用</t>
    </r>
  </si>
  <si>
    <t>YJS20230154</t>
  </si>
  <si>
    <t>刘宗忠</t>
  </si>
  <si>
    <r>
      <rPr>
        <sz val="10"/>
        <rFont val="方正仿宋_GB2312"/>
        <charset val="134"/>
      </rPr>
      <t>基于</t>
    </r>
    <r>
      <rPr>
        <sz val="10"/>
        <rFont val="Times New Roman"/>
        <charset val="0"/>
      </rPr>
      <t>“</t>
    </r>
    <r>
      <rPr>
        <sz val="10"/>
        <rFont val="方正仿宋_GB2312"/>
        <charset val="134"/>
      </rPr>
      <t>蛋盒</t>
    </r>
    <r>
      <rPr>
        <sz val="10"/>
        <rFont val="Times New Roman"/>
        <charset val="0"/>
      </rPr>
      <t>”</t>
    </r>
    <r>
      <rPr>
        <sz val="10"/>
        <rFont val="方正仿宋_GB2312"/>
        <charset val="134"/>
      </rPr>
      <t>结构构建响应性凝胶系统共包埋合生元对小鼠肠炎的缓解作用</t>
    </r>
  </si>
  <si>
    <t>YJS20230155</t>
  </si>
  <si>
    <t>何鲜</t>
  </si>
  <si>
    <r>
      <rPr>
        <sz val="10"/>
        <rFont val="方正仿宋_GB2312"/>
        <charset val="134"/>
      </rPr>
      <t>基于肠</t>
    </r>
    <r>
      <rPr>
        <sz val="10"/>
        <rFont val="Times New Roman"/>
        <charset val="0"/>
      </rPr>
      <t>-</t>
    </r>
    <r>
      <rPr>
        <sz val="10"/>
        <rFont val="方正仿宋_GB2312"/>
        <charset val="134"/>
      </rPr>
      <t>脑轴研究</t>
    </r>
    <r>
      <rPr>
        <sz val="10"/>
        <rFont val="Times New Roman"/>
        <charset val="0"/>
      </rPr>
      <t>NF-kB</t>
    </r>
    <r>
      <rPr>
        <sz val="10"/>
        <rFont val="方正仿宋_GB2312"/>
        <charset val="134"/>
      </rPr>
      <t>信号在</t>
    </r>
    <r>
      <rPr>
        <sz val="10"/>
        <rFont val="Times New Roman"/>
        <charset val="0"/>
      </rPr>
      <t>DEHP</t>
    </r>
    <r>
      <rPr>
        <sz val="10"/>
        <rFont val="方正仿宋_GB2312"/>
        <charset val="134"/>
      </rPr>
      <t>致睡眠稳态失衡中的作用</t>
    </r>
  </si>
  <si>
    <t>YJS20230156</t>
  </si>
  <si>
    <r>
      <rPr>
        <sz val="10"/>
        <rFont val="方正仿宋_GB2312"/>
        <charset val="134"/>
      </rPr>
      <t>蔡晓</t>
    </r>
    <r>
      <rPr>
        <sz val="10"/>
        <rFont val="宋体"/>
        <charset val="134"/>
      </rPr>
      <t>玥</t>
    </r>
  </si>
  <si>
    <t>社会资本视角下社会组织参与安徽省公共卫生应急策略研究</t>
  </si>
  <si>
    <t>YJS20230157</t>
  </si>
  <si>
    <t>丁硕</t>
  </si>
  <si>
    <t>卫生管理学院</t>
  </si>
  <si>
    <t>社会医学与卫生事业管理</t>
  </si>
  <si>
    <t>健康老龄化背景下社区养老服务体系建设与发展策略研究</t>
  </si>
  <si>
    <t>YJS20230158</t>
  </si>
  <si>
    <t>郭颖</t>
  </si>
  <si>
    <r>
      <rPr>
        <sz val="10"/>
        <color rgb="FF000000"/>
        <rFont val="宋体"/>
        <charset val="134"/>
      </rPr>
      <t>HIF1-α</t>
    </r>
    <r>
      <rPr>
        <sz val="10"/>
        <color indexed="8"/>
        <rFont val="宋体"/>
        <charset val="134"/>
      </rPr>
      <t>抑制剂</t>
    </r>
    <r>
      <rPr>
        <sz val="10"/>
        <color indexed="8"/>
        <rFont val="宋体"/>
        <charset val="134"/>
      </rPr>
      <t>HY-P3582A</t>
    </r>
    <r>
      <rPr>
        <sz val="10"/>
        <color indexed="8"/>
        <rFont val="宋体"/>
        <charset val="134"/>
      </rPr>
      <t>抑制口腔鳞状细胞癌及其分子机制的研究</t>
    </r>
  </si>
  <si>
    <t>YJS20230159</t>
  </si>
  <si>
    <t>黄文凯</t>
  </si>
  <si>
    <t>口腔医学院（附属口腔医院）</t>
  </si>
  <si>
    <t>口腔临床医学</t>
  </si>
  <si>
    <t>具有多孔结构的纳米纤维加强型3D生物打印光固化水凝胶用于软骨修复</t>
  </si>
  <si>
    <t>YJS20230160</t>
  </si>
  <si>
    <t>许冰雪</t>
  </si>
  <si>
    <t>BCL7A参与急性髓系白血病发生的分子机制研究</t>
  </si>
  <si>
    <t>YJS20230161</t>
  </si>
  <si>
    <t>徐凯文</t>
  </si>
  <si>
    <t>时钟基因clock抑制小胶质细胞NLRP3炎症小体活化减轻昼夜节律紊乱所致的焦虑抑郁</t>
  </si>
  <si>
    <t>YJS20230162</t>
  </si>
  <si>
    <t>田甜</t>
  </si>
  <si>
    <t>探索GprR-Acod1代谢通路对脓毒症急性肾损伤的治疗作用</t>
  </si>
  <si>
    <t>YJS20230163</t>
  </si>
  <si>
    <t>储超群</t>
  </si>
  <si>
    <t>协同去除磺胺类抗生素及其抗性基因的耦合智能CRISPR系统电活性菌的研究</t>
  </si>
  <si>
    <t>YJS20230164</t>
  </si>
  <si>
    <t>王悦悦</t>
  </si>
  <si>
    <t>脑缺血-再灌注损伤进程中的活性氧活体在线分析及抗氧化精准干预研究</t>
  </si>
  <si>
    <t>YJS20230165</t>
  </si>
  <si>
    <t>苗卓青</t>
  </si>
  <si>
    <t>药物分析学</t>
  </si>
  <si>
    <t>基于快速实现农产品中有机磷农药残留的可视化定性及精准定量分析试剂的构筑</t>
  </si>
  <si>
    <t>YJS20230166</t>
  </si>
  <si>
    <t>耿婷婷</t>
  </si>
  <si>
    <t>联苯三氮唑类透明质酸酶抑制剂的设计与合成</t>
  </si>
  <si>
    <t>YJS20230167</t>
  </si>
  <si>
    <t>秦艺曼</t>
  </si>
  <si>
    <t>MAPK12调控p53介导的糖酵解途径参与HSC表性转化的机制研究</t>
  </si>
  <si>
    <t>YJS20230168</t>
  </si>
  <si>
    <t>陶良松</t>
  </si>
  <si>
    <t>共同富裕视域下乡村文化振兴的路径研究——以肥西县山南镇“三庄联动”为例</t>
  </si>
  <si>
    <t>YJS20230169</t>
  </si>
  <si>
    <t>陈皖豫</t>
  </si>
  <si>
    <t>马克思主义学院</t>
  </si>
  <si>
    <t>马克思主义基本原理</t>
  </si>
  <si>
    <t>食管癌手术患者“运动+心理”联合干预方案的制定及初步应用</t>
  </si>
  <si>
    <t>YJS20230170</t>
  </si>
  <si>
    <t>袁梦梦</t>
  </si>
  <si>
    <t>护理学院</t>
  </si>
  <si>
    <t>护理学</t>
  </si>
  <si>
    <t>基于丰富环境理论的老年患者ICU后综合征预防方案临床应用研究</t>
  </si>
  <si>
    <t>YJS20230171</t>
  </si>
  <si>
    <t>倪萍</t>
  </si>
  <si>
    <r>
      <rPr>
        <sz val="10"/>
        <rFont val="宋体"/>
        <charset val="134"/>
      </rPr>
      <t>menin</t>
    </r>
    <r>
      <rPr>
        <sz val="10"/>
        <rFont val="宋体"/>
        <charset val="134"/>
      </rPr>
      <t>通过影响肿瘤血管生成调控肺腺癌恶性进展的机制研究</t>
    </r>
  </si>
  <si>
    <t>YJS20230172</t>
  </si>
  <si>
    <t>卫程雨</t>
  </si>
  <si>
    <t>孕妇核黄素营养状况及其与炎症水平和妊娠结局关系的前瞻性队列研究</t>
  </si>
  <si>
    <t>YJS20230173</t>
  </si>
  <si>
    <t>陈磊</t>
  </si>
  <si>
    <t>氨基葡萄糖缓慢释放新型COF水凝胶研发</t>
  </si>
  <si>
    <t>YJS20230174</t>
  </si>
  <si>
    <t>陈宏伟</t>
  </si>
  <si>
    <t>CDYL新突变在男性不育中的作用及分子机制研究</t>
  </si>
  <si>
    <t>YJS20230175</t>
  </si>
  <si>
    <t>杨帆</t>
  </si>
  <si>
    <t>GATA6-CRT调控ERS诱导自噬促进胰腺癌侵袭和转移及其分子机制</t>
  </si>
  <si>
    <t>YJS20230176</t>
  </si>
  <si>
    <t>武梦成</t>
  </si>
  <si>
    <t>MANF/GRP75复合体对肾结石诱导内质网应激的调控作用及相关机制研究</t>
  </si>
  <si>
    <t>YJS20230177</t>
  </si>
  <si>
    <t>陆健娟</t>
  </si>
  <si>
    <t>双酚Z引起雌性小鼠生育力下降的机制研究</t>
  </si>
  <si>
    <t>YJS20230178</t>
  </si>
  <si>
    <t>徐燕</t>
  </si>
  <si>
    <t>小檗碱通过驱动肠道菌群通路介导脑外伤后抑郁和认知功能的改善</t>
  </si>
  <si>
    <t>YJS20230179</t>
  </si>
  <si>
    <t>谢理政</t>
  </si>
  <si>
    <t>探究重复磁刺激对不完全性脊髓损伤大鼠神经元细胞凋亡及PI3K/Akt蛋白表达的影响</t>
  </si>
  <si>
    <t>YJS20230180</t>
  </si>
  <si>
    <t>苏骏宏</t>
  </si>
  <si>
    <t>康复医学与理疗学</t>
  </si>
  <si>
    <t>基于静息态功能磁共振的阿尔茨海默病伴淡漠患者脑网络及脑白质功能研究</t>
  </si>
  <si>
    <t>YJS20230181</t>
  </si>
  <si>
    <t>计翼</t>
  </si>
  <si>
    <t>基于CuSx-Au单原子纳米酶的适体复合物用于肝癌细胞内肿瘤微环境触发的治疗研究</t>
  </si>
  <si>
    <t>YJS20230182</t>
  </si>
  <si>
    <t>邹亚均</t>
  </si>
  <si>
    <t>急诊医学</t>
  </si>
  <si>
    <t>安罗替尼通过NLRP3调控巨噬细胞重编程治疗肝纤维化</t>
  </si>
  <si>
    <t>YJS20230183</t>
  </si>
  <si>
    <t>庄加路</t>
  </si>
  <si>
    <t>3-MST介导线粒体平衡抑制铁死亡在SAH后早期脑损伤中的作用机制研究</t>
  </si>
  <si>
    <t>YJS20230184</t>
  </si>
  <si>
    <t>赵梦宇</t>
  </si>
  <si>
    <t>睡眠剥夺介导的 MT-DHT 双重缺乏在诱发慢性前列腺炎中的作用与机制研究</t>
  </si>
  <si>
    <t>YJS20230185</t>
  </si>
  <si>
    <t>王旭</t>
  </si>
  <si>
    <t>黑鳞纳米材料对人类女性卵巢颗粒细胞的生殖毒性及相关机制的研究</t>
  </si>
  <si>
    <t>YJS20230186</t>
  </si>
  <si>
    <t>李敏</t>
  </si>
  <si>
    <t>αIIbβ3&amp;MNP修饰BP靶向递送UK对DVT溶栓作用的研究</t>
  </si>
  <si>
    <t>YJS20230187</t>
  </si>
  <si>
    <t>刘逸</t>
  </si>
  <si>
    <t>基于单细胞测序和大队列转录组数据的前列腺癌患者的分层指导和靶向治疗策略</t>
  </si>
  <si>
    <t>YJS20230188</t>
  </si>
  <si>
    <t>吴俊超</t>
  </si>
  <si>
    <t>p-bodies蛋白RNF17缺陷导致男性少弱畸型精子症的机制研究</t>
  </si>
  <si>
    <t>YJS20230189</t>
  </si>
  <si>
    <t>胡开琴</t>
  </si>
  <si>
    <t>新型细菌素garvicin-SHAMU-LG6对多重耐药菌的抗菌活性研究</t>
  </si>
  <si>
    <t>YJS20230190</t>
  </si>
  <si>
    <t>翁胜男</t>
  </si>
  <si>
    <t>临床检验诊断学</t>
  </si>
  <si>
    <t>Sirt6 核自噬介导 p53-p21 信号激活在慢性砷暴露诱发睾 丸间质细胞衰老并抑制睾酮合成中的作用</t>
  </si>
  <si>
    <t>YJS20230191</t>
  </si>
  <si>
    <t>牛风文</t>
  </si>
  <si>
    <t>新型免疫检查点蛋白Siglec7通过负性调控NK细胞功能促进多发性骨髓瘤的发生发展</t>
  </si>
  <si>
    <t>YJS20230192</t>
  </si>
  <si>
    <t>刘泽林</t>
  </si>
  <si>
    <t>超级增强子驱动RHBDF2激活小胶质细胞促进胶质母细胞瘤间质转化的机制研究</t>
  </si>
  <si>
    <t>YJS20230193</t>
  </si>
  <si>
    <t>项宇飞</t>
  </si>
  <si>
    <t>m6A 去甲基化酶 ALKBH5 调控线粒体动力学失衡在糖尿病心肌纤维化中的分子机制</t>
  </si>
  <si>
    <t>YJS20230194</t>
  </si>
  <si>
    <t>刘芷言</t>
  </si>
  <si>
    <t>骨髓间充质干细胞来源的外泌体(BMSC-Evs)通过靶向抑制鞘氨醇-1-磷酸受体(S1P1)以改善视网膜屏障功能以及病理性血管生成</t>
  </si>
  <si>
    <t>YJS20230195</t>
  </si>
  <si>
    <t>王心琛</t>
  </si>
  <si>
    <t>眼科学</t>
  </si>
  <si>
    <t>CYFIP1激活PI3K/AKT通路促进结肠癌增殖、侵袭和化疗耐药及其机制研究</t>
  </si>
  <si>
    <t>YJS20230196</t>
  </si>
  <si>
    <t>余富龙</t>
  </si>
  <si>
    <t>MYC介导超级增强子驱动的长链非编码RNA MIRLET7BHG在骨肉瘤中的作用和机制研究</t>
  </si>
  <si>
    <t>YJS20230197</t>
  </si>
  <si>
    <t>易成峰</t>
  </si>
  <si>
    <r>
      <rPr>
        <sz val="10"/>
        <rFont val="宋体"/>
        <charset val="134"/>
      </rPr>
      <t>髌下脂肪垫RBP4通过 TLR4/ JNK/NF-</t>
    </r>
    <r>
      <rPr>
        <sz val="10"/>
        <rFont val="宋体"/>
        <charset val="134"/>
      </rPr>
      <t>κ</t>
    </r>
    <r>
      <rPr>
        <sz val="10"/>
        <rFont val="宋体"/>
        <charset val="134"/>
      </rPr>
      <t>B途径驱动B细胞增殖分化促进骨关节炎进展</t>
    </r>
  </si>
  <si>
    <t>YJS20230198</t>
  </si>
  <si>
    <t>朱郑</t>
  </si>
  <si>
    <t>第三附属医院（合肥市第一人民医院）</t>
  </si>
  <si>
    <t>抑郁症半球间协作异常与康复网络定位</t>
  </si>
  <si>
    <t>YJS20230199</t>
  </si>
  <si>
    <t>曹海</t>
  </si>
  <si>
    <t>精神卫生与心理科学学院</t>
  </si>
  <si>
    <t>基础心理学</t>
  </si>
  <si>
    <r>
      <rPr>
        <sz val="10"/>
        <rFont val="宋体"/>
        <charset val="134"/>
      </rPr>
      <t>催眠暗示调控肥胖人群饮食行为的</t>
    </r>
    <r>
      <rPr>
        <sz val="10"/>
        <rFont val="宋体"/>
        <charset val="134"/>
      </rPr>
      <t>DLPFC-insula</t>
    </r>
    <r>
      <rPr>
        <sz val="10"/>
        <rFont val="宋体"/>
        <charset val="134"/>
      </rPr>
      <t>和</t>
    </r>
    <r>
      <rPr>
        <sz val="10"/>
        <rFont val="宋体"/>
        <charset val="134"/>
      </rPr>
      <t>DLPFC-precuneus</t>
    </r>
    <r>
      <rPr>
        <sz val="10"/>
        <rFont val="宋体"/>
        <charset val="134"/>
      </rPr>
      <t>脑网络研究</t>
    </r>
  </si>
  <si>
    <t>YJS20230200</t>
  </si>
  <si>
    <t>汪慧雪</t>
  </si>
  <si>
    <t>GPM6B通过HPGD/JAK/STAT信号轴调控非小细胞肺癌发展的机制研究</t>
  </si>
  <si>
    <t>YJS20230201</t>
  </si>
  <si>
    <t>陈雨</t>
  </si>
  <si>
    <t>艾司氯胺酮通过抑制铁死亡改善睡眠剥夺小鼠的认知障碍及焦虑抑郁情绪</t>
  </si>
  <si>
    <t>YJS20230202</t>
  </si>
  <si>
    <t>张梦英</t>
  </si>
  <si>
    <t>ROS响应性AMT靶向胆红素纳米粒子担载拉莫三嗪用于癫痫的治疗</t>
  </si>
  <si>
    <t>YJS20230203</t>
  </si>
  <si>
    <t>张晓雨</t>
  </si>
  <si>
    <t>安徽省公共卫生临床中心（第一附属医院北区）</t>
  </si>
  <si>
    <t>MiR-146-5p在骨关节炎中介导软骨退变的分子机制</t>
  </si>
  <si>
    <t>YJS20230204</t>
  </si>
  <si>
    <t>张万双</t>
  </si>
  <si>
    <t>附属滁州医院（滁州市第一人民医院）</t>
  </si>
  <si>
    <t>射频消融对持续性房颤合并射血分数保留性心衰的单中心前瞻性研究</t>
  </si>
  <si>
    <t>YJS20230205</t>
  </si>
  <si>
    <t>赵烊烊</t>
  </si>
  <si>
    <t>附属安庆第一人民医院（安庆市第一人民医院）</t>
  </si>
  <si>
    <t>桂枝茯苓丸缓解博来霉素诱导的急性肺损伤与肺纤维化及其机制研究</t>
  </si>
  <si>
    <t>YJS20230206</t>
  </si>
  <si>
    <t>陈子勇</t>
  </si>
  <si>
    <t>附属亳州医院（亳州市人民医院）</t>
  </si>
  <si>
    <t>椎旁肌肉骨骼肌指数在骨质疏松椎体压缩骨折椎体成形术后新发骨折中的预测价值</t>
  </si>
  <si>
    <t>YJS20230207</t>
  </si>
  <si>
    <t>唐明</t>
  </si>
  <si>
    <t>附属合肥医院（合肥市第二人民医院）</t>
  </si>
  <si>
    <t>3D打印个性化钛网与香肠技术在水平向骨增量中的临床疗效对比</t>
  </si>
  <si>
    <t>YJS20230208</t>
  </si>
  <si>
    <t>水宇豪</t>
  </si>
  <si>
    <t>合肥口腔临床学院（合肥市口腔医院）</t>
  </si>
  <si>
    <t>口腔医学</t>
  </si>
  <si>
    <t>受缺氧环境影响的GLS1调控肝细胞癌铜死亡及药物敏感性的机制研究</t>
  </si>
  <si>
    <t>YJS20230209</t>
  </si>
  <si>
    <t>殷济民</t>
  </si>
  <si>
    <t>省第二人民医院临床学院（安徽省第二人民医院）</t>
  </si>
  <si>
    <t>中药单一成分联合UM171调控PRDX1c维持造血干细胞稳态的作用及机制研究</t>
  </si>
  <si>
    <t>YJS20230210</t>
  </si>
  <si>
    <t>张一健</t>
  </si>
  <si>
    <t>解放军307临床学院（解放军总医院第五医学中心）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</si>
</sst>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8"/>
      <name val="宋体"/>
      <charset val="134"/>
    </font>
    <font>
      <b/>
      <sz val="16"/>
      <name val="宋体"/>
      <charset val="134"/>
    </font>
    <font>
      <b/>
      <sz val="12"/>
      <name val="宋体"/>
      <charset val="134"/>
    </font>
    <font>
      <sz val="1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方正仿宋_GB2312"/>
      <charset val="134"/>
    </font>
    <font>
      <sz val="10"/>
      <name val="Times New Roman"/>
      <charset val="0"/>
    </font>
    <font>
      <sz val="10"/>
      <color indexed="8"/>
      <name val="宋体"/>
      <charset val="134"/>
    </font>
    <font>
      <vertAlign val="subscript"/>
      <sz val="1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4" borderId="8" applyNumberFormat="0" applyAlignment="0" applyProtection="0">
      <alignment vertical="center"/>
    </xf>
    <xf numFmtId="0" fontId="15" fillId="5" borderId="9" applyNumberFormat="0" applyAlignment="0" applyProtection="0">
      <alignment vertical="center"/>
    </xf>
    <xf numFmtId="0" fontId="16" fillId="5" borderId="8" applyNumberFormat="0" applyAlignment="0" applyProtection="0">
      <alignment vertical="center"/>
    </xf>
    <xf numFmtId="0" fontId="17" fillId="6"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alignment vertical="center"/>
    </xf>
  </cellStyleXfs>
  <cellXfs count="25">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horizontal="left"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1" xfId="49" applyFont="1" applyFill="1" applyBorder="1" applyAlignment="1">
      <alignment horizontal="center" vertical="center"/>
    </xf>
    <xf numFmtId="0" fontId="5" fillId="0" borderId="0"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xf>
    <xf numFmtId="0" fontId="4" fillId="0" borderId="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dxfs count="20">
    <dxf>
      <font>
        <b val="0"/>
        <i val="0"/>
        <strike val="0"/>
        <u val="none"/>
        <sz val="12"/>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4"/>
  <sheetViews>
    <sheetView tabSelected="1" topLeftCell="A49" workbookViewId="0">
      <selection activeCell="J7" sqref="J7"/>
    </sheetView>
  </sheetViews>
  <sheetFormatPr defaultColWidth="9" defaultRowHeight="14.4" outlineLevelCol="7"/>
  <cols>
    <col min="1" max="1" width="4.87962962962963" style="1" customWidth="1"/>
    <col min="2" max="2" width="35.8981481481481" style="2" customWidth="1"/>
    <col min="3" max="3" width="12.8888888888889" style="3" customWidth="1"/>
    <col min="4" max="4" width="11.7777777777778" style="3" customWidth="1"/>
    <col min="5" max="5" width="8.75" style="2" customWidth="1"/>
    <col min="6" max="6" width="22.25" customWidth="1"/>
    <col min="7" max="7" width="10.8888888888889" customWidth="1"/>
    <col min="8" max="8" width="11.7777777777778" customWidth="1"/>
  </cols>
  <sheetData>
    <row r="1" ht="37" customHeight="1" spans="1:8">
      <c r="A1" s="4" t="s">
        <v>0</v>
      </c>
      <c r="B1" s="4"/>
      <c r="C1" s="4"/>
      <c r="D1" s="4"/>
      <c r="E1" s="4"/>
      <c r="F1" s="4"/>
      <c r="G1" s="4"/>
      <c r="H1" s="4"/>
    </row>
    <row r="2" ht="15.6" spans="1:8">
      <c r="A2" s="5" t="s">
        <v>1</v>
      </c>
      <c r="B2" s="6" t="s">
        <v>2</v>
      </c>
      <c r="C2" s="7" t="s">
        <v>3</v>
      </c>
      <c r="D2" s="5" t="s">
        <v>4</v>
      </c>
      <c r="E2" s="5"/>
      <c r="F2" s="5"/>
      <c r="G2" s="6"/>
      <c r="H2" s="5"/>
    </row>
    <row r="3" ht="15.6" spans="1:8">
      <c r="A3" s="5"/>
      <c r="B3" s="6"/>
      <c r="C3" s="8"/>
      <c r="D3" s="9" t="s">
        <v>5</v>
      </c>
      <c r="E3" s="9" t="s">
        <v>6</v>
      </c>
      <c r="F3" s="8" t="s">
        <v>7</v>
      </c>
      <c r="G3" s="8" t="s">
        <v>8</v>
      </c>
      <c r="H3" s="9" t="s">
        <v>9</v>
      </c>
    </row>
    <row r="4" ht="40" customHeight="1" spans="1:8">
      <c r="A4" s="10">
        <v>1</v>
      </c>
      <c r="B4" s="11" t="s">
        <v>10</v>
      </c>
      <c r="C4" s="11" t="s">
        <v>11</v>
      </c>
      <c r="D4" s="12">
        <v>2346010003</v>
      </c>
      <c r="E4" s="12" t="s">
        <v>12</v>
      </c>
      <c r="F4" s="13" t="s">
        <v>13</v>
      </c>
      <c r="G4" s="12" t="s">
        <v>14</v>
      </c>
      <c r="H4" s="12" t="s">
        <v>15</v>
      </c>
    </row>
    <row r="5" ht="40" customHeight="1" spans="1:8">
      <c r="A5" s="10">
        <v>2</v>
      </c>
      <c r="B5" s="14" t="s">
        <v>16</v>
      </c>
      <c r="C5" s="11" t="s">
        <v>17</v>
      </c>
      <c r="D5" s="12">
        <v>2346010021</v>
      </c>
      <c r="E5" s="13" t="s">
        <v>18</v>
      </c>
      <c r="F5" s="13" t="s">
        <v>13</v>
      </c>
      <c r="G5" s="13" t="s">
        <v>19</v>
      </c>
      <c r="H5" s="13" t="s">
        <v>15</v>
      </c>
    </row>
    <row r="6" ht="40" customHeight="1" spans="1:8">
      <c r="A6" s="10">
        <v>3</v>
      </c>
      <c r="B6" s="11" t="s">
        <v>20</v>
      </c>
      <c r="C6" s="11" t="s">
        <v>21</v>
      </c>
      <c r="D6" s="12">
        <v>2246010022</v>
      </c>
      <c r="E6" s="12" t="s">
        <v>22</v>
      </c>
      <c r="F6" s="12" t="s">
        <v>13</v>
      </c>
      <c r="G6" s="12" t="s">
        <v>23</v>
      </c>
      <c r="H6" s="12" t="s">
        <v>15</v>
      </c>
    </row>
    <row r="7" ht="40" customHeight="1" spans="1:8">
      <c r="A7" s="10">
        <v>4</v>
      </c>
      <c r="B7" s="11" t="s">
        <v>24</v>
      </c>
      <c r="C7" s="11" t="s">
        <v>25</v>
      </c>
      <c r="D7" s="12">
        <v>2246010009</v>
      </c>
      <c r="E7" s="12" t="s">
        <v>26</v>
      </c>
      <c r="F7" s="13" t="s">
        <v>13</v>
      </c>
      <c r="G7" s="12" t="s">
        <v>19</v>
      </c>
      <c r="H7" s="12" t="s">
        <v>15</v>
      </c>
    </row>
    <row r="8" ht="40" customHeight="1" spans="1:8">
      <c r="A8" s="10">
        <v>5</v>
      </c>
      <c r="B8" s="11" t="s">
        <v>27</v>
      </c>
      <c r="C8" s="11" t="s">
        <v>28</v>
      </c>
      <c r="D8" s="12">
        <v>2346010040</v>
      </c>
      <c r="E8" s="12" t="s">
        <v>29</v>
      </c>
      <c r="F8" s="12" t="s">
        <v>30</v>
      </c>
      <c r="G8" s="12" t="s">
        <v>31</v>
      </c>
      <c r="H8" s="12" t="s">
        <v>15</v>
      </c>
    </row>
    <row r="9" ht="40" customHeight="1" spans="1:8">
      <c r="A9" s="10">
        <v>6</v>
      </c>
      <c r="B9" s="11" t="s">
        <v>32</v>
      </c>
      <c r="C9" s="11" t="s">
        <v>33</v>
      </c>
      <c r="D9" s="12">
        <v>2246010044</v>
      </c>
      <c r="E9" s="12" t="s">
        <v>34</v>
      </c>
      <c r="F9" s="12" t="s">
        <v>30</v>
      </c>
      <c r="G9" s="12" t="s">
        <v>35</v>
      </c>
      <c r="H9" s="12" t="s">
        <v>15</v>
      </c>
    </row>
    <row r="10" ht="40" customHeight="1" spans="1:8">
      <c r="A10" s="10">
        <v>7</v>
      </c>
      <c r="B10" s="11" t="s">
        <v>36</v>
      </c>
      <c r="C10" s="11" t="s">
        <v>37</v>
      </c>
      <c r="D10" s="12">
        <v>2346010047</v>
      </c>
      <c r="E10" s="12" t="s">
        <v>38</v>
      </c>
      <c r="F10" s="12" t="s">
        <v>30</v>
      </c>
      <c r="G10" s="12" t="s">
        <v>39</v>
      </c>
      <c r="H10" s="12" t="s">
        <v>15</v>
      </c>
    </row>
    <row r="11" ht="40" customHeight="1" spans="1:8">
      <c r="A11" s="10">
        <v>8</v>
      </c>
      <c r="B11" s="11" t="s">
        <v>40</v>
      </c>
      <c r="C11" s="11" t="s">
        <v>41</v>
      </c>
      <c r="D11" s="12">
        <v>2246010031</v>
      </c>
      <c r="E11" s="12" t="s">
        <v>42</v>
      </c>
      <c r="F11" s="12" t="s">
        <v>30</v>
      </c>
      <c r="G11" s="12" t="s">
        <v>43</v>
      </c>
      <c r="H11" s="12" t="s">
        <v>15</v>
      </c>
    </row>
    <row r="12" ht="40" customHeight="1" spans="1:8">
      <c r="A12" s="10">
        <v>9</v>
      </c>
      <c r="B12" s="11" t="s">
        <v>44</v>
      </c>
      <c r="C12" s="11" t="s">
        <v>45</v>
      </c>
      <c r="D12" s="12">
        <v>2346010057</v>
      </c>
      <c r="E12" s="12" t="s">
        <v>46</v>
      </c>
      <c r="F12" s="12" t="s">
        <v>47</v>
      </c>
      <c r="G12" s="12" t="s">
        <v>23</v>
      </c>
      <c r="H12" s="12" t="s">
        <v>15</v>
      </c>
    </row>
    <row r="13" ht="40" customHeight="1" spans="1:8">
      <c r="A13" s="10">
        <v>10</v>
      </c>
      <c r="B13" s="15" t="s">
        <v>48</v>
      </c>
      <c r="C13" s="11" t="s">
        <v>49</v>
      </c>
      <c r="D13" s="16">
        <v>2346010069</v>
      </c>
      <c r="E13" s="16" t="s">
        <v>50</v>
      </c>
      <c r="F13" s="12" t="s">
        <v>51</v>
      </c>
      <c r="G13" s="16" t="s">
        <v>23</v>
      </c>
      <c r="H13" s="16" t="s">
        <v>15</v>
      </c>
    </row>
    <row r="14" ht="40" customHeight="1" spans="1:8">
      <c r="A14" s="10">
        <v>11</v>
      </c>
      <c r="B14" s="15" t="s">
        <v>52</v>
      </c>
      <c r="C14" s="11" t="s">
        <v>53</v>
      </c>
      <c r="D14" s="16">
        <v>2346010065</v>
      </c>
      <c r="E14" s="16" t="s">
        <v>54</v>
      </c>
      <c r="F14" s="12" t="s">
        <v>51</v>
      </c>
      <c r="G14" s="16" t="s">
        <v>23</v>
      </c>
      <c r="H14" s="16" t="s">
        <v>15</v>
      </c>
    </row>
    <row r="15" ht="40" customHeight="1" spans="1:8">
      <c r="A15" s="10">
        <v>12</v>
      </c>
      <c r="B15" s="15" t="s">
        <v>55</v>
      </c>
      <c r="C15" s="11" t="s">
        <v>56</v>
      </c>
      <c r="D15" s="16">
        <v>2346010093</v>
      </c>
      <c r="E15" s="16" t="s">
        <v>57</v>
      </c>
      <c r="F15" s="12" t="s">
        <v>58</v>
      </c>
      <c r="G15" s="16" t="s">
        <v>59</v>
      </c>
      <c r="H15" s="12" t="s">
        <v>15</v>
      </c>
    </row>
    <row r="16" ht="40" customHeight="1" spans="1:8">
      <c r="A16" s="10">
        <v>13</v>
      </c>
      <c r="B16" s="15" t="s">
        <v>60</v>
      </c>
      <c r="C16" s="11" t="s">
        <v>61</v>
      </c>
      <c r="D16" s="16">
        <v>2346010086</v>
      </c>
      <c r="E16" s="16" t="s">
        <v>62</v>
      </c>
      <c r="F16" s="12" t="s">
        <v>58</v>
      </c>
      <c r="G16" s="16" t="s">
        <v>63</v>
      </c>
      <c r="H16" s="12" t="s">
        <v>15</v>
      </c>
    </row>
    <row r="17" ht="40" customHeight="1" spans="1:8">
      <c r="A17" s="10">
        <v>14</v>
      </c>
      <c r="B17" s="15" t="s">
        <v>64</v>
      </c>
      <c r="C17" s="11" t="s">
        <v>65</v>
      </c>
      <c r="D17" s="16">
        <v>2346010089</v>
      </c>
      <c r="E17" s="16" t="s">
        <v>66</v>
      </c>
      <c r="F17" s="12" t="s">
        <v>58</v>
      </c>
      <c r="G17" s="16" t="s">
        <v>67</v>
      </c>
      <c r="H17" s="12" t="s">
        <v>15</v>
      </c>
    </row>
    <row r="18" ht="40" customHeight="1" spans="1:8">
      <c r="A18" s="10">
        <v>15</v>
      </c>
      <c r="B18" s="15" t="s">
        <v>68</v>
      </c>
      <c r="C18" s="11" t="s">
        <v>69</v>
      </c>
      <c r="D18" s="16">
        <v>2346010157</v>
      </c>
      <c r="E18" s="16" t="s">
        <v>70</v>
      </c>
      <c r="F18" s="12" t="s">
        <v>58</v>
      </c>
      <c r="G18" s="16" t="s">
        <v>63</v>
      </c>
      <c r="H18" s="12" t="s">
        <v>15</v>
      </c>
    </row>
    <row r="19" ht="40" customHeight="1" spans="1:8">
      <c r="A19" s="10">
        <v>16</v>
      </c>
      <c r="B19" s="15" t="s">
        <v>71</v>
      </c>
      <c r="C19" s="11" t="s">
        <v>72</v>
      </c>
      <c r="D19" s="16">
        <v>2246010087</v>
      </c>
      <c r="E19" s="16" t="s">
        <v>73</v>
      </c>
      <c r="F19" s="12" t="s">
        <v>58</v>
      </c>
      <c r="G19" s="16" t="s">
        <v>74</v>
      </c>
      <c r="H19" s="12" t="s">
        <v>15</v>
      </c>
    </row>
    <row r="20" ht="40" customHeight="1" spans="1:8">
      <c r="A20" s="10">
        <v>17</v>
      </c>
      <c r="B20" s="15" t="s">
        <v>75</v>
      </c>
      <c r="C20" s="11" t="s">
        <v>76</v>
      </c>
      <c r="D20" s="16">
        <v>2246010063</v>
      </c>
      <c r="E20" s="16" t="s">
        <v>77</v>
      </c>
      <c r="F20" s="12" t="s">
        <v>58</v>
      </c>
      <c r="G20" s="16" t="s">
        <v>78</v>
      </c>
      <c r="H20" s="12" t="s">
        <v>15</v>
      </c>
    </row>
    <row r="21" ht="40" customHeight="1" spans="1:8">
      <c r="A21" s="10">
        <v>18</v>
      </c>
      <c r="B21" s="15" t="s">
        <v>79</v>
      </c>
      <c r="C21" s="11" t="s">
        <v>80</v>
      </c>
      <c r="D21" s="16">
        <v>2246010099</v>
      </c>
      <c r="E21" s="16" t="s">
        <v>81</v>
      </c>
      <c r="F21" s="12" t="s">
        <v>58</v>
      </c>
      <c r="G21" s="16" t="s">
        <v>78</v>
      </c>
      <c r="H21" s="12" t="s">
        <v>15</v>
      </c>
    </row>
    <row r="22" ht="40" customHeight="1" spans="1:8">
      <c r="A22" s="10">
        <v>19</v>
      </c>
      <c r="B22" s="15" t="s">
        <v>82</v>
      </c>
      <c r="C22" s="11" t="s">
        <v>83</v>
      </c>
      <c r="D22" s="16">
        <v>2346010122</v>
      </c>
      <c r="E22" s="16" t="s">
        <v>84</v>
      </c>
      <c r="F22" s="12" t="s">
        <v>58</v>
      </c>
      <c r="G22" s="16" t="s">
        <v>78</v>
      </c>
      <c r="H22" s="12" t="s">
        <v>15</v>
      </c>
    </row>
    <row r="23" ht="40" customHeight="1" spans="1:8">
      <c r="A23" s="10">
        <v>20</v>
      </c>
      <c r="B23" s="15" t="s">
        <v>85</v>
      </c>
      <c r="C23" s="11" t="s">
        <v>86</v>
      </c>
      <c r="D23" s="16">
        <v>2246010205</v>
      </c>
      <c r="E23" s="16" t="s">
        <v>87</v>
      </c>
      <c r="F23" s="12" t="s">
        <v>58</v>
      </c>
      <c r="G23" s="16" t="s">
        <v>88</v>
      </c>
      <c r="H23" s="12" t="s">
        <v>15</v>
      </c>
    </row>
    <row r="24" ht="40" customHeight="1" spans="1:8">
      <c r="A24" s="10">
        <v>21</v>
      </c>
      <c r="B24" s="15" t="s">
        <v>89</v>
      </c>
      <c r="C24" s="11" t="s">
        <v>90</v>
      </c>
      <c r="D24" s="16">
        <v>2346010173</v>
      </c>
      <c r="E24" s="16" t="s">
        <v>91</v>
      </c>
      <c r="F24" s="12" t="s">
        <v>58</v>
      </c>
      <c r="G24" s="16" t="s">
        <v>63</v>
      </c>
      <c r="H24" s="12" t="s">
        <v>15</v>
      </c>
    </row>
    <row r="25" ht="40" customHeight="1" spans="1:8">
      <c r="A25" s="10">
        <v>22</v>
      </c>
      <c r="B25" s="15" t="s">
        <v>92</v>
      </c>
      <c r="C25" s="11" t="s">
        <v>93</v>
      </c>
      <c r="D25" s="16">
        <v>2346010077</v>
      </c>
      <c r="E25" s="16" t="s">
        <v>94</v>
      </c>
      <c r="F25" s="12" t="s">
        <v>58</v>
      </c>
      <c r="G25" s="16" t="s">
        <v>78</v>
      </c>
      <c r="H25" s="12" t="s">
        <v>15</v>
      </c>
    </row>
    <row r="26" ht="40" customHeight="1" spans="1:8">
      <c r="A26" s="10">
        <v>23</v>
      </c>
      <c r="B26" s="15" t="s">
        <v>95</v>
      </c>
      <c r="C26" s="11" t="s">
        <v>96</v>
      </c>
      <c r="D26" s="16">
        <v>2246010126</v>
      </c>
      <c r="E26" s="16" t="s">
        <v>97</v>
      </c>
      <c r="F26" s="12" t="s">
        <v>58</v>
      </c>
      <c r="G26" s="16" t="s">
        <v>98</v>
      </c>
      <c r="H26" s="12" t="s">
        <v>15</v>
      </c>
    </row>
    <row r="27" ht="40" customHeight="1" spans="1:8">
      <c r="A27" s="10">
        <v>24</v>
      </c>
      <c r="B27" s="15" t="s">
        <v>99</v>
      </c>
      <c r="C27" s="11" t="s">
        <v>100</v>
      </c>
      <c r="D27" s="16">
        <v>2346010183</v>
      </c>
      <c r="E27" s="16" t="s">
        <v>101</v>
      </c>
      <c r="F27" s="12" t="s">
        <v>58</v>
      </c>
      <c r="G27" s="16" t="s">
        <v>67</v>
      </c>
      <c r="H27" s="12" t="s">
        <v>15</v>
      </c>
    </row>
    <row r="28" ht="40" customHeight="1" spans="1:8">
      <c r="A28" s="10">
        <v>25</v>
      </c>
      <c r="B28" s="15" t="s">
        <v>102</v>
      </c>
      <c r="C28" s="11" t="s">
        <v>103</v>
      </c>
      <c r="D28" s="16">
        <v>2346010114</v>
      </c>
      <c r="E28" s="16" t="s">
        <v>104</v>
      </c>
      <c r="F28" s="12" t="s">
        <v>58</v>
      </c>
      <c r="G28" s="16" t="s">
        <v>78</v>
      </c>
      <c r="H28" s="12" t="s">
        <v>15</v>
      </c>
    </row>
    <row r="29" ht="40" customHeight="1" spans="1:8">
      <c r="A29" s="10">
        <v>26</v>
      </c>
      <c r="B29" s="15" t="s">
        <v>105</v>
      </c>
      <c r="C29" s="11" t="s">
        <v>106</v>
      </c>
      <c r="D29" s="16">
        <v>2346010149</v>
      </c>
      <c r="E29" s="16" t="s">
        <v>107</v>
      </c>
      <c r="F29" s="12" t="s">
        <v>58</v>
      </c>
      <c r="G29" s="16" t="s">
        <v>63</v>
      </c>
      <c r="H29" s="12" t="s">
        <v>15</v>
      </c>
    </row>
    <row r="30" ht="40" customHeight="1" spans="1:8">
      <c r="A30" s="10">
        <v>27</v>
      </c>
      <c r="B30" s="15" t="s">
        <v>108</v>
      </c>
      <c r="C30" s="11" t="s">
        <v>109</v>
      </c>
      <c r="D30" s="16">
        <v>2346010213</v>
      </c>
      <c r="E30" s="16" t="s">
        <v>110</v>
      </c>
      <c r="F30" s="12" t="s">
        <v>58</v>
      </c>
      <c r="G30" s="16" t="s">
        <v>88</v>
      </c>
      <c r="H30" s="12" t="s">
        <v>15</v>
      </c>
    </row>
    <row r="31" ht="40" customHeight="1" spans="1:8">
      <c r="A31" s="10">
        <v>28</v>
      </c>
      <c r="B31" s="15" t="s">
        <v>111</v>
      </c>
      <c r="C31" s="11" t="s">
        <v>112</v>
      </c>
      <c r="D31" s="16">
        <v>2246010066</v>
      </c>
      <c r="E31" s="16" t="s">
        <v>113</v>
      </c>
      <c r="F31" s="12" t="s">
        <v>58</v>
      </c>
      <c r="G31" s="16" t="s">
        <v>98</v>
      </c>
      <c r="H31" s="12" t="s">
        <v>15</v>
      </c>
    </row>
    <row r="32" ht="40" customHeight="1" spans="1:8">
      <c r="A32" s="10">
        <v>29</v>
      </c>
      <c r="B32" s="15" t="s">
        <v>114</v>
      </c>
      <c r="C32" s="11" t="s">
        <v>115</v>
      </c>
      <c r="D32" s="16">
        <v>2246010167</v>
      </c>
      <c r="E32" s="16" t="s">
        <v>116</v>
      </c>
      <c r="F32" s="12" t="s">
        <v>58</v>
      </c>
      <c r="G32" s="16" t="s">
        <v>117</v>
      </c>
      <c r="H32" s="12" t="s">
        <v>15</v>
      </c>
    </row>
    <row r="33" ht="40" customHeight="1" spans="1:8">
      <c r="A33" s="10">
        <v>30</v>
      </c>
      <c r="B33" s="15" t="s">
        <v>118</v>
      </c>
      <c r="C33" s="11" t="s">
        <v>119</v>
      </c>
      <c r="D33" s="16">
        <v>2246010129</v>
      </c>
      <c r="E33" s="16" t="s">
        <v>120</v>
      </c>
      <c r="F33" s="12" t="s">
        <v>58</v>
      </c>
      <c r="G33" s="16" t="s">
        <v>98</v>
      </c>
      <c r="H33" s="12" t="s">
        <v>15</v>
      </c>
    </row>
    <row r="34" ht="40" customHeight="1" spans="1:8">
      <c r="A34" s="10">
        <v>31</v>
      </c>
      <c r="B34" s="15" t="s">
        <v>121</v>
      </c>
      <c r="C34" s="11" t="s">
        <v>122</v>
      </c>
      <c r="D34" s="16">
        <v>2246010206</v>
      </c>
      <c r="E34" s="16" t="s">
        <v>123</v>
      </c>
      <c r="F34" s="12" t="s">
        <v>58</v>
      </c>
      <c r="G34" s="16" t="s">
        <v>124</v>
      </c>
      <c r="H34" s="12" t="s">
        <v>15</v>
      </c>
    </row>
    <row r="35" ht="40" customHeight="1" spans="1:8">
      <c r="A35" s="10">
        <v>32</v>
      </c>
      <c r="B35" s="15" t="s">
        <v>125</v>
      </c>
      <c r="C35" s="11" t="s">
        <v>126</v>
      </c>
      <c r="D35" s="16">
        <v>2346010112</v>
      </c>
      <c r="E35" s="16" t="s">
        <v>127</v>
      </c>
      <c r="F35" s="12" t="s">
        <v>58</v>
      </c>
      <c r="G35" s="16" t="s">
        <v>78</v>
      </c>
      <c r="H35" s="12" t="s">
        <v>15</v>
      </c>
    </row>
    <row r="36" ht="40" customHeight="1" spans="1:8">
      <c r="A36" s="10">
        <v>33</v>
      </c>
      <c r="B36" s="15" t="s">
        <v>128</v>
      </c>
      <c r="C36" s="11" t="s">
        <v>129</v>
      </c>
      <c r="D36" s="16">
        <v>2346010109</v>
      </c>
      <c r="E36" s="16" t="s">
        <v>130</v>
      </c>
      <c r="F36" s="12" t="s">
        <v>58</v>
      </c>
      <c r="G36" s="16" t="s">
        <v>78</v>
      </c>
      <c r="H36" s="12" t="s">
        <v>15</v>
      </c>
    </row>
    <row r="37" ht="40" customHeight="1" spans="1:8">
      <c r="A37" s="10">
        <v>34</v>
      </c>
      <c r="B37" s="11" t="s">
        <v>131</v>
      </c>
      <c r="C37" s="11" t="s">
        <v>132</v>
      </c>
      <c r="D37" s="12">
        <v>2246010221</v>
      </c>
      <c r="E37" s="12" t="s">
        <v>133</v>
      </c>
      <c r="F37" s="12" t="s">
        <v>134</v>
      </c>
      <c r="G37" s="12" t="s">
        <v>135</v>
      </c>
      <c r="H37" s="12" t="s">
        <v>15</v>
      </c>
    </row>
    <row r="38" ht="40" customHeight="1" spans="1:8">
      <c r="A38" s="10">
        <v>35</v>
      </c>
      <c r="B38" s="11" t="s">
        <v>136</v>
      </c>
      <c r="C38" s="11" t="s">
        <v>137</v>
      </c>
      <c r="D38" s="12">
        <v>2346010250</v>
      </c>
      <c r="E38" s="12" t="s">
        <v>138</v>
      </c>
      <c r="F38" s="12" t="s">
        <v>134</v>
      </c>
      <c r="G38" s="12" t="s">
        <v>74</v>
      </c>
      <c r="H38" s="12" t="s">
        <v>15</v>
      </c>
    </row>
    <row r="39" ht="40" customHeight="1" spans="1:8">
      <c r="A39" s="10">
        <v>36</v>
      </c>
      <c r="B39" s="11" t="s">
        <v>139</v>
      </c>
      <c r="C39" s="11" t="s">
        <v>140</v>
      </c>
      <c r="D39" s="12">
        <v>2246010213</v>
      </c>
      <c r="E39" s="12" t="s">
        <v>141</v>
      </c>
      <c r="F39" s="12" t="s">
        <v>134</v>
      </c>
      <c r="G39" s="12" t="s">
        <v>78</v>
      </c>
      <c r="H39" s="12" t="s">
        <v>15</v>
      </c>
    </row>
    <row r="40" ht="40" customHeight="1" spans="1:8">
      <c r="A40" s="10">
        <v>37</v>
      </c>
      <c r="B40" s="11" t="s">
        <v>142</v>
      </c>
      <c r="C40" s="11" t="s">
        <v>143</v>
      </c>
      <c r="D40" s="12">
        <v>2246010231</v>
      </c>
      <c r="E40" s="12" t="s">
        <v>144</v>
      </c>
      <c r="F40" s="12" t="s">
        <v>134</v>
      </c>
      <c r="G40" s="12" t="s">
        <v>145</v>
      </c>
      <c r="H40" s="12" t="s">
        <v>15</v>
      </c>
    </row>
    <row r="41" ht="40" customHeight="1" spans="1:8">
      <c r="A41" s="10">
        <v>38</v>
      </c>
      <c r="B41" s="11" t="s">
        <v>146</v>
      </c>
      <c r="C41" s="11" t="s">
        <v>147</v>
      </c>
      <c r="D41" s="12">
        <v>2246010241</v>
      </c>
      <c r="E41" s="12" t="s">
        <v>148</v>
      </c>
      <c r="F41" s="12" t="s">
        <v>149</v>
      </c>
      <c r="G41" s="12" t="s">
        <v>150</v>
      </c>
      <c r="H41" s="12" t="s">
        <v>15</v>
      </c>
    </row>
    <row r="42" ht="40" customHeight="1" spans="1:8">
      <c r="A42" s="10">
        <v>39</v>
      </c>
      <c r="B42" s="11" t="s">
        <v>151</v>
      </c>
      <c r="C42" s="11" t="s">
        <v>152</v>
      </c>
      <c r="D42" s="12">
        <v>2245010125</v>
      </c>
      <c r="E42" s="12" t="s">
        <v>153</v>
      </c>
      <c r="F42" s="12" t="s">
        <v>13</v>
      </c>
      <c r="G42" s="12" t="s">
        <v>154</v>
      </c>
      <c r="H42" s="10" t="s">
        <v>155</v>
      </c>
    </row>
    <row r="43" ht="40" customHeight="1" spans="1:8">
      <c r="A43" s="10">
        <v>40</v>
      </c>
      <c r="B43" s="11" t="s">
        <v>156</v>
      </c>
      <c r="C43" s="11" t="s">
        <v>157</v>
      </c>
      <c r="D43" s="12">
        <v>2245010113</v>
      </c>
      <c r="E43" s="12" t="s">
        <v>158</v>
      </c>
      <c r="F43" s="12" t="s">
        <v>13</v>
      </c>
      <c r="G43" s="12" t="s">
        <v>23</v>
      </c>
      <c r="H43" s="10" t="s">
        <v>155</v>
      </c>
    </row>
    <row r="44" ht="40" customHeight="1" spans="1:8">
      <c r="A44" s="10">
        <v>41</v>
      </c>
      <c r="B44" s="11" t="s">
        <v>159</v>
      </c>
      <c r="C44" s="11" t="s">
        <v>160</v>
      </c>
      <c r="D44" s="12">
        <v>2245010100</v>
      </c>
      <c r="E44" s="12" t="s">
        <v>161</v>
      </c>
      <c r="F44" s="12" t="s">
        <v>13</v>
      </c>
      <c r="G44" s="12" t="s">
        <v>162</v>
      </c>
      <c r="H44" s="10" t="s">
        <v>155</v>
      </c>
    </row>
    <row r="45" ht="40" customHeight="1" spans="1:8">
      <c r="A45" s="10">
        <v>42</v>
      </c>
      <c r="B45" s="11" t="s">
        <v>163</v>
      </c>
      <c r="C45" s="11" t="s">
        <v>164</v>
      </c>
      <c r="D45" s="12">
        <v>2245010042</v>
      </c>
      <c r="E45" s="12" t="s">
        <v>165</v>
      </c>
      <c r="F45" s="13" t="s">
        <v>13</v>
      </c>
      <c r="G45" s="12" t="s">
        <v>166</v>
      </c>
      <c r="H45" s="10" t="s">
        <v>155</v>
      </c>
    </row>
    <row r="46" ht="40" customHeight="1" spans="1:8">
      <c r="A46" s="10">
        <v>43</v>
      </c>
      <c r="B46" s="11" t="s">
        <v>167</v>
      </c>
      <c r="C46" s="11" t="s">
        <v>168</v>
      </c>
      <c r="D46" s="12">
        <v>2245010154</v>
      </c>
      <c r="E46" s="12" t="s">
        <v>169</v>
      </c>
      <c r="F46" s="12" t="s">
        <v>13</v>
      </c>
      <c r="G46" s="12" t="s">
        <v>170</v>
      </c>
      <c r="H46" s="10" t="s">
        <v>155</v>
      </c>
    </row>
    <row r="47" ht="40" customHeight="1" spans="1:8">
      <c r="A47" s="10">
        <v>44</v>
      </c>
      <c r="B47" s="11" t="s">
        <v>171</v>
      </c>
      <c r="C47" s="11" t="s">
        <v>172</v>
      </c>
      <c r="D47" s="12">
        <v>2245010135</v>
      </c>
      <c r="E47" s="12" t="s">
        <v>173</v>
      </c>
      <c r="F47" s="12" t="s">
        <v>13</v>
      </c>
      <c r="G47" s="12" t="s">
        <v>170</v>
      </c>
      <c r="H47" s="10" t="s">
        <v>155</v>
      </c>
    </row>
    <row r="48" ht="40" customHeight="1" spans="1:8">
      <c r="A48" s="10">
        <v>45</v>
      </c>
      <c r="B48" s="11" t="s">
        <v>174</v>
      </c>
      <c r="C48" s="11" t="s">
        <v>175</v>
      </c>
      <c r="D48" s="12">
        <v>2245010067</v>
      </c>
      <c r="E48" s="12" t="s">
        <v>176</v>
      </c>
      <c r="F48" s="12" t="s">
        <v>13</v>
      </c>
      <c r="G48" s="12" t="s">
        <v>19</v>
      </c>
      <c r="H48" s="10" t="s">
        <v>155</v>
      </c>
    </row>
    <row r="49" ht="40" customHeight="1" spans="1:8">
      <c r="A49" s="10">
        <v>46</v>
      </c>
      <c r="B49" s="11" t="s">
        <v>177</v>
      </c>
      <c r="C49" s="11" t="s">
        <v>178</v>
      </c>
      <c r="D49" s="12">
        <v>2245010241</v>
      </c>
      <c r="E49" s="12" t="s">
        <v>179</v>
      </c>
      <c r="F49" s="12" t="s">
        <v>180</v>
      </c>
      <c r="G49" s="12" t="s">
        <v>181</v>
      </c>
      <c r="H49" s="10" t="s">
        <v>155</v>
      </c>
    </row>
    <row r="50" ht="40" customHeight="1" spans="1:8">
      <c r="A50" s="10">
        <v>47</v>
      </c>
      <c r="B50" s="11" t="s">
        <v>182</v>
      </c>
      <c r="C50" s="11" t="s">
        <v>183</v>
      </c>
      <c r="D50" s="12">
        <v>2245010240</v>
      </c>
      <c r="E50" s="12" t="s">
        <v>184</v>
      </c>
      <c r="F50" s="12" t="s">
        <v>180</v>
      </c>
      <c r="G50" s="12" t="s">
        <v>181</v>
      </c>
      <c r="H50" s="10" t="s">
        <v>155</v>
      </c>
    </row>
    <row r="51" ht="40" customHeight="1" spans="1:8">
      <c r="A51" s="10">
        <v>48</v>
      </c>
      <c r="B51" s="14" t="s">
        <v>185</v>
      </c>
      <c r="C51" s="11" t="s">
        <v>186</v>
      </c>
      <c r="D51" s="13">
        <v>2245012395</v>
      </c>
      <c r="E51" s="13" t="s">
        <v>187</v>
      </c>
      <c r="F51" s="12" t="s">
        <v>188</v>
      </c>
      <c r="G51" s="13" t="s">
        <v>189</v>
      </c>
      <c r="H51" s="10" t="s">
        <v>155</v>
      </c>
    </row>
    <row r="52" ht="40" customHeight="1" spans="1:8">
      <c r="A52" s="10">
        <v>49</v>
      </c>
      <c r="B52" s="14" t="s">
        <v>190</v>
      </c>
      <c r="C52" s="11" t="s">
        <v>191</v>
      </c>
      <c r="D52" s="12">
        <v>2245012412</v>
      </c>
      <c r="E52" s="12" t="s">
        <v>192</v>
      </c>
      <c r="F52" s="12" t="s">
        <v>188</v>
      </c>
      <c r="G52" s="12" t="s">
        <v>189</v>
      </c>
      <c r="H52" s="10" t="s">
        <v>155</v>
      </c>
    </row>
    <row r="53" ht="40" customHeight="1" spans="1:8">
      <c r="A53" s="10">
        <v>50</v>
      </c>
      <c r="B53" s="14" t="s">
        <v>193</v>
      </c>
      <c r="C53" s="11" t="s">
        <v>194</v>
      </c>
      <c r="D53" s="12">
        <v>2245010523</v>
      </c>
      <c r="E53" s="12" t="s">
        <v>195</v>
      </c>
      <c r="F53" s="12" t="s">
        <v>30</v>
      </c>
      <c r="G53" s="12" t="s">
        <v>196</v>
      </c>
      <c r="H53" s="10" t="s">
        <v>155</v>
      </c>
    </row>
    <row r="54" ht="40" customHeight="1" spans="1:8">
      <c r="A54" s="10">
        <v>51</v>
      </c>
      <c r="B54" s="14" t="s">
        <v>197</v>
      </c>
      <c r="C54" s="11" t="s">
        <v>198</v>
      </c>
      <c r="D54" s="12">
        <v>2245010338</v>
      </c>
      <c r="E54" s="12" t="s">
        <v>199</v>
      </c>
      <c r="F54" s="12" t="s">
        <v>30</v>
      </c>
      <c r="G54" s="12" t="s">
        <v>31</v>
      </c>
      <c r="H54" s="17" t="s">
        <v>155</v>
      </c>
    </row>
    <row r="55" ht="40" customHeight="1" spans="1:8">
      <c r="A55" s="10">
        <v>52</v>
      </c>
      <c r="B55" s="14" t="s">
        <v>200</v>
      </c>
      <c r="C55" s="11" t="s">
        <v>201</v>
      </c>
      <c r="D55" s="12">
        <v>2245010366</v>
      </c>
      <c r="E55" s="12" t="s">
        <v>202</v>
      </c>
      <c r="F55" s="12" t="s">
        <v>30</v>
      </c>
      <c r="G55" s="12" t="s">
        <v>203</v>
      </c>
      <c r="H55" s="17" t="s">
        <v>155</v>
      </c>
    </row>
    <row r="56" ht="40" customHeight="1" spans="1:8">
      <c r="A56" s="10">
        <v>53</v>
      </c>
      <c r="B56" s="14" t="s">
        <v>204</v>
      </c>
      <c r="C56" s="11" t="s">
        <v>205</v>
      </c>
      <c r="D56" s="12">
        <v>2245010501</v>
      </c>
      <c r="E56" s="12" t="s">
        <v>206</v>
      </c>
      <c r="F56" s="12" t="s">
        <v>30</v>
      </c>
      <c r="G56" s="12" t="s">
        <v>196</v>
      </c>
      <c r="H56" s="12" t="s">
        <v>155</v>
      </c>
    </row>
    <row r="57" ht="40" customHeight="1" spans="1:8">
      <c r="A57" s="10">
        <v>54</v>
      </c>
      <c r="B57" s="14" t="s">
        <v>207</v>
      </c>
      <c r="C57" s="11" t="s">
        <v>208</v>
      </c>
      <c r="D57" s="12">
        <v>2245010529</v>
      </c>
      <c r="E57" s="12" t="s">
        <v>209</v>
      </c>
      <c r="F57" s="12" t="s">
        <v>30</v>
      </c>
      <c r="G57" s="12" t="s">
        <v>196</v>
      </c>
      <c r="H57" s="12" t="s">
        <v>155</v>
      </c>
    </row>
    <row r="58" ht="40" customHeight="1" spans="1:8">
      <c r="A58" s="10">
        <v>55</v>
      </c>
      <c r="B58" s="14" t="s">
        <v>210</v>
      </c>
      <c r="C58" s="11" t="s">
        <v>211</v>
      </c>
      <c r="D58" s="12">
        <v>2245010537</v>
      </c>
      <c r="E58" s="12" t="s">
        <v>212</v>
      </c>
      <c r="F58" s="12" t="s">
        <v>30</v>
      </c>
      <c r="G58" s="12" t="s">
        <v>196</v>
      </c>
      <c r="H58" s="10" t="s">
        <v>155</v>
      </c>
    </row>
    <row r="59" ht="40" customHeight="1" spans="1:8">
      <c r="A59" s="10">
        <v>56</v>
      </c>
      <c r="B59" s="14" t="s">
        <v>213</v>
      </c>
      <c r="C59" s="11" t="s">
        <v>214</v>
      </c>
      <c r="D59" s="12">
        <v>2245010465</v>
      </c>
      <c r="E59" s="12" t="s">
        <v>215</v>
      </c>
      <c r="F59" s="12" t="s">
        <v>30</v>
      </c>
      <c r="G59" s="12" t="s">
        <v>196</v>
      </c>
      <c r="H59" s="17" t="s">
        <v>155</v>
      </c>
    </row>
    <row r="60" ht="40" customHeight="1" spans="1:8">
      <c r="A60" s="10">
        <v>57</v>
      </c>
      <c r="B60" s="14" t="s">
        <v>216</v>
      </c>
      <c r="C60" s="11" t="s">
        <v>217</v>
      </c>
      <c r="D60" s="12">
        <v>2245010363</v>
      </c>
      <c r="E60" s="12" t="s">
        <v>218</v>
      </c>
      <c r="F60" s="12" t="s">
        <v>30</v>
      </c>
      <c r="G60" s="12" t="s">
        <v>35</v>
      </c>
      <c r="H60" s="17" t="s">
        <v>155</v>
      </c>
    </row>
    <row r="61" ht="40" customHeight="1" spans="1:8">
      <c r="A61" s="10">
        <v>58</v>
      </c>
      <c r="B61" s="11" t="s">
        <v>219</v>
      </c>
      <c r="C61" s="11" t="s">
        <v>220</v>
      </c>
      <c r="D61" s="12">
        <v>2245010594</v>
      </c>
      <c r="E61" s="12" t="s">
        <v>221</v>
      </c>
      <c r="F61" s="12" t="s">
        <v>222</v>
      </c>
      <c r="G61" s="12" t="s">
        <v>223</v>
      </c>
      <c r="H61" s="18" t="s">
        <v>155</v>
      </c>
    </row>
    <row r="62" ht="40" customHeight="1" spans="1:8">
      <c r="A62" s="10">
        <v>59</v>
      </c>
      <c r="B62" s="14" t="s">
        <v>224</v>
      </c>
      <c r="C62" s="11" t="s">
        <v>225</v>
      </c>
      <c r="D62" s="13">
        <v>2345010637</v>
      </c>
      <c r="E62" s="13" t="s">
        <v>226</v>
      </c>
      <c r="F62" s="13" t="s">
        <v>222</v>
      </c>
      <c r="G62" s="13" t="s">
        <v>223</v>
      </c>
      <c r="H62" s="10" t="s">
        <v>155</v>
      </c>
    </row>
    <row r="63" ht="40" customHeight="1" spans="1:8">
      <c r="A63" s="10">
        <v>60</v>
      </c>
      <c r="B63" s="19" t="s">
        <v>227</v>
      </c>
      <c r="C63" s="11" t="s">
        <v>228</v>
      </c>
      <c r="D63" s="12">
        <v>2245010648</v>
      </c>
      <c r="E63" s="12" t="s">
        <v>229</v>
      </c>
      <c r="F63" s="12" t="s">
        <v>230</v>
      </c>
      <c r="G63" s="12" t="s">
        <v>231</v>
      </c>
      <c r="H63" s="17" t="s">
        <v>155</v>
      </c>
    </row>
    <row r="64" ht="40" customHeight="1" spans="1:8">
      <c r="A64" s="10">
        <v>61</v>
      </c>
      <c r="B64" s="11" t="s">
        <v>232</v>
      </c>
      <c r="C64" s="11" t="s">
        <v>233</v>
      </c>
      <c r="D64" s="12">
        <v>2245010632</v>
      </c>
      <c r="E64" s="12" t="s">
        <v>234</v>
      </c>
      <c r="F64" s="12" t="s">
        <v>230</v>
      </c>
      <c r="G64" s="12" t="s">
        <v>231</v>
      </c>
      <c r="H64" s="10" t="s">
        <v>155</v>
      </c>
    </row>
    <row r="65" ht="40" customHeight="1" spans="1:8">
      <c r="A65" s="10">
        <v>62</v>
      </c>
      <c r="B65" s="11" t="s">
        <v>235</v>
      </c>
      <c r="C65" s="11" t="s">
        <v>236</v>
      </c>
      <c r="D65" s="12">
        <v>2345010810</v>
      </c>
      <c r="E65" s="12" t="s">
        <v>237</v>
      </c>
      <c r="F65" s="12" t="s">
        <v>47</v>
      </c>
      <c r="G65" s="12" t="s">
        <v>170</v>
      </c>
      <c r="H65" s="10" t="s">
        <v>155</v>
      </c>
    </row>
    <row r="66" ht="40" customHeight="1" spans="1:8">
      <c r="A66" s="10">
        <v>63</v>
      </c>
      <c r="B66" s="11" t="s">
        <v>238</v>
      </c>
      <c r="C66" s="11" t="s">
        <v>239</v>
      </c>
      <c r="D66" s="12">
        <v>2245010734</v>
      </c>
      <c r="E66" s="12" t="s">
        <v>240</v>
      </c>
      <c r="F66" s="12" t="s">
        <v>47</v>
      </c>
      <c r="G66" s="12" t="s">
        <v>170</v>
      </c>
      <c r="H66" s="10" t="s">
        <v>155</v>
      </c>
    </row>
    <row r="67" ht="40" customHeight="1" spans="1:8">
      <c r="A67" s="10">
        <v>64</v>
      </c>
      <c r="B67" s="15" t="s">
        <v>241</v>
      </c>
      <c r="C67" s="11" t="s">
        <v>242</v>
      </c>
      <c r="D67" s="16">
        <v>2245010767</v>
      </c>
      <c r="E67" s="16" t="s">
        <v>243</v>
      </c>
      <c r="F67" s="12" t="s">
        <v>51</v>
      </c>
      <c r="G67" s="16" t="s">
        <v>23</v>
      </c>
      <c r="H67" s="10" t="s">
        <v>155</v>
      </c>
    </row>
    <row r="68" ht="40" customHeight="1" spans="1:8">
      <c r="A68" s="10">
        <v>65</v>
      </c>
      <c r="B68" s="15" t="s">
        <v>244</v>
      </c>
      <c r="C68" s="11" t="s">
        <v>245</v>
      </c>
      <c r="D68" s="16">
        <v>2245010820</v>
      </c>
      <c r="E68" s="16" t="s">
        <v>246</v>
      </c>
      <c r="F68" s="12" t="s">
        <v>51</v>
      </c>
      <c r="G68" s="12" t="s">
        <v>170</v>
      </c>
      <c r="H68" s="10" t="s">
        <v>155</v>
      </c>
    </row>
    <row r="69" ht="40" customHeight="1" spans="1:8">
      <c r="A69" s="10">
        <v>66</v>
      </c>
      <c r="B69" s="15" t="s">
        <v>247</v>
      </c>
      <c r="C69" s="11" t="s">
        <v>248</v>
      </c>
      <c r="D69" s="16">
        <v>2245010753</v>
      </c>
      <c r="E69" s="16" t="s">
        <v>249</v>
      </c>
      <c r="F69" s="12" t="s">
        <v>51</v>
      </c>
      <c r="G69" s="16" t="s">
        <v>250</v>
      </c>
      <c r="H69" s="10" t="s">
        <v>155</v>
      </c>
    </row>
    <row r="70" ht="40" customHeight="1" spans="1:8">
      <c r="A70" s="10">
        <v>67</v>
      </c>
      <c r="B70" s="15" t="s">
        <v>251</v>
      </c>
      <c r="C70" s="11" t="s">
        <v>252</v>
      </c>
      <c r="D70" s="16">
        <v>2345010892</v>
      </c>
      <c r="E70" s="16" t="s">
        <v>253</v>
      </c>
      <c r="F70" s="12" t="s">
        <v>51</v>
      </c>
      <c r="G70" s="16" t="s">
        <v>170</v>
      </c>
      <c r="H70" s="10" t="s">
        <v>155</v>
      </c>
    </row>
    <row r="71" ht="40" customHeight="1" spans="1:8">
      <c r="A71" s="10">
        <v>68</v>
      </c>
      <c r="B71" s="15" t="s">
        <v>254</v>
      </c>
      <c r="C71" s="11" t="s">
        <v>255</v>
      </c>
      <c r="D71" s="16">
        <v>2245010846</v>
      </c>
      <c r="E71" s="16" t="s">
        <v>256</v>
      </c>
      <c r="F71" s="12" t="s">
        <v>51</v>
      </c>
      <c r="G71" s="16" t="s">
        <v>170</v>
      </c>
      <c r="H71" s="10" t="s">
        <v>155</v>
      </c>
    </row>
    <row r="72" ht="40" customHeight="1" spans="1:8">
      <c r="A72" s="10">
        <v>69</v>
      </c>
      <c r="B72" s="15" t="s">
        <v>257</v>
      </c>
      <c r="C72" s="11" t="s">
        <v>258</v>
      </c>
      <c r="D72" s="16">
        <v>2245010754</v>
      </c>
      <c r="E72" s="16" t="s">
        <v>259</v>
      </c>
      <c r="F72" s="12" t="s">
        <v>51</v>
      </c>
      <c r="G72" s="16" t="s">
        <v>23</v>
      </c>
      <c r="H72" s="10" t="s">
        <v>155</v>
      </c>
    </row>
    <row r="73" ht="40" customHeight="1" spans="1:8">
      <c r="A73" s="10">
        <v>70</v>
      </c>
      <c r="B73" s="14" t="s">
        <v>260</v>
      </c>
      <c r="C73" s="11" t="s">
        <v>261</v>
      </c>
      <c r="D73" s="13">
        <v>2245010943</v>
      </c>
      <c r="E73" s="13" t="s">
        <v>262</v>
      </c>
      <c r="F73" s="12" t="s">
        <v>263</v>
      </c>
      <c r="G73" s="13" t="s">
        <v>264</v>
      </c>
      <c r="H73" s="10" t="s">
        <v>155</v>
      </c>
    </row>
    <row r="74" ht="40" customHeight="1" spans="1:8">
      <c r="A74" s="10">
        <v>71</v>
      </c>
      <c r="B74" s="11" t="s">
        <v>265</v>
      </c>
      <c r="C74" s="11" t="s">
        <v>266</v>
      </c>
      <c r="D74" s="12">
        <v>2245011065</v>
      </c>
      <c r="E74" s="12" t="s">
        <v>267</v>
      </c>
      <c r="F74" s="12" t="s">
        <v>268</v>
      </c>
      <c r="G74" s="12" t="s">
        <v>269</v>
      </c>
      <c r="H74" s="10" t="s">
        <v>155</v>
      </c>
    </row>
    <row r="75" ht="40" customHeight="1" spans="1:8">
      <c r="A75" s="10">
        <v>72</v>
      </c>
      <c r="B75" s="11" t="s">
        <v>270</v>
      </c>
      <c r="C75" s="11" t="s">
        <v>271</v>
      </c>
      <c r="D75" s="12">
        <v>2245011062</v>
      </c>
      <c r="E75" s="12" t="s">
        <v>272</v>
      </c>
      <c r="F75" s="12" t="s">
        <v>268</v>
      </c>
      <c r="G75" s="12" t="s">
        <v>269</v>
      </c>
      <c r="H75" s="10" t="s">
        <v>155</v>
      </c>
    </row>
    <row r="76" ht="40" customHeight="1" spans="1:8">
      <c r="A76" s="10">
        <v>73</v>
      </c>
      <c r="B76" s="11" t="s">
        <v>273</v>
      </c>
      <c r="C76" s="11" t="s">
        <v>274</v>
      </c>
      <c r="D76" s="12">
        <v>2345011192</v>
      </c>
      <c r="E76" s="12" t="s">
        <v>275</v>
      </c>
      <c r="F76" s="12" t="s">
        <v>268</v>
      </c>
      <c r="G76" s="12" t="s">
        <v>269</v>
      </c>
      <c r="H76" s="10" t="s">
        <v>155</v>
      </c>
    </row>
    <row r="77" ht="40" customHeight="1" spans="1:8">
      <c r="A77" s="10">
        <v>74</v>
      </c>
      <c r="B77" s="20" t="s">
        <v>276</v>
      </c>
      <c r="C77" s="11" t="s">
        <v>277</v>
      </c>
      <c r="D77" s="21">
        <v>2245011061</v>
      </c>
      <c r="E77" s="21" t="s">
        <v>278</v>
      </c>
      <c r="F77" s="21" t="s">
        <v>268</v>
      </c>
      <c r="G77" s="21" t="s">
        <v>269</v>
      </c>
      <c r="H77" s="10" t="s">
        <v>155</v>
      </c>
    </row>
    <row r="78" ht="40" customHeight="1" spans="1:8">
      <c r="A78" s="10">
        <v>75</v>
      </c>
      <c r="B78" s="11" t="s">
        <v>279</v>
      </c>
      <c r="C78" s="11" t="s">
        <v>280</v>
      </c>
      <c r="D78" s="12">
        <v>2345011742</v>
      </c>
      <c r="E78" s="12" t="s">
        <v>281</v>
      </c>
      <c r="F78" s="12" t="s">
        <v>58</v>
      </c>
      <c r="G78" s="12" t="s">
        <v>117</v>
      </c>
      <c r="H78" s="10" t="s">
        <v>155</v>
      </c>
    </row>
    <row r="79" ht="40" customHeight="1" spans="1:8">
      <c r="A79" s="10">
        <v>76</v>
      </c>
      <c r="B79" s="11" t="s">
        <v>282</v>
      </c>
      <c r="C79" s="11" t="s">
        <v>283</v>
      </c>
      <c r="D79" s="12">
        <v>2245011339</v>
      </c>
      <c r="E79" s="12" t="s">
        <v>284</v>
      </c>
      <c r="F79" s="12" t="s">
        <v>58</v>
      </c>
      <c r="G79" s="12" t="s">
        <v>67</v>
      </c>
      <c r="H79" s="10" t="s">
        <v>155</v>
      </c>
    </row>
    <row r="80" ht="40" customHeight="1" spans="1:8">
      <c r="A80" s="10">
        <v>77</v>
      </c>
      <c r="B80" s="11" t="s">
        <v>285</v>
      </c>
      <c r="C80" s="11" t="s">
        <v>286</v>
      </c>
      <c r="D80" s="12">
        <v>2345011664</v>
      </c>
      <c r="E80" s="12" t="s">
        <v>287</v>
      </c>
      <c r="F80" s="12" t="s">
        <v>58</v>
      </c>
      <c r="G80" s="12" t="s">
        <v>63</v>
      </c>
      <c r="H80" s="10" t="s">
        <v>155</v>
      </c>
    </row>
    <row r="81" ht="40" customHeight="1" spans="1:8">
      <c r="A81" s="10">
        <v>78</v>
      </c>
      <c r="B81" s="11" t="s">
        <v>288</v>
      </c>
      <c r="C81" s="11" t="s">
        <v>289</v>
      </c>
      <c r="D81" s="12">
        <v>2245011221</v>
      </c>
      <c r="E81" s="12" t="s">
        <v>290</v>
      </c>
      <c r="F81" s="12" t="s">
        <v>58</v>
      </c>
      <c r="G81" s="12" t="s">
        <v>78</v>
      </c>
      <c r="H81" s="10" t="s">
        <v>155</v>
      </c>
    </row>
    <row r="82" ht="40" customHeight="1" spans="1:8">
      <c r="A82" s="10">
        <v>79</v>
      </c>
      <c r="B82" s="11" t="s">
        <v>291</v>
      </c>
      <c r="C82" s="11" t="s">
        <v>292</v>
      </c>
      <c r="D82" s="12">
        <v>2345011433</v>
      </c>
      <c r="E82" s="12" t="s">
        <v>293</v>
      </c>
      <c r="F82" s="12" t="s">
        <v>58</v>
      </c>
      <c r="G82" s="12" t="s">
        <v>67</v>
      </c>
      <c r="H82" s="10" t="s">
        <v>155</v>
      </c>
    </row>
    <row r="83" ht="40" customHeight="1" spans="1:8">
      <c r="A83" s="10">
        <v>80</v>
      </c>
      <c r="B83" s="11" t="s">
        <v>294</v>
      </c>
      <c r="C83" s="11" t="s">
        <v>295</v>
      </c>
      <c r="D83" s="12">
        <v>2245011330</v>
      </c>
      <c r="E83" s="12" t="s">
        <v>296</v>
      </c>
      <c r="F83" s="12" t="s">
        <v>58</v>
      </c>
      <c r="G83" s="12" t="s">
        <v>63</v>
      </c>
      <c r="H83" s="10" t="s">
        <v>155</v>
      </c>
    </row>
    <row r="84" ht="40" customHeight="1" spans="1:8">
      <c r="A84" s="10">
        <v>81</v>
      </c>
      <c r="B84" s="11" t="s">
        <v>297</v>
      </c>
      <c r="C84" s="11" t="s">
        <v>298</v>
      </c>
      <c r="D84" s="12">
        <v>2245011388</v>
      </c>
      <c r="E84" s="12" t="s">
        <v>299</v>
      </c>
      <c r="F84" s="12" t="s">
        <v>58</v>
      </c>
      <c r="G84" s="12" t="s">
        <v>300</v>
      </c>
      <c r="H84" s="22" t="s">
        <v>155</v>
      </c>
    </row>
    <row r="85" ht="40" customHeight="1" spans="1:8">
      <c r="A85" s="10">
        <v>82</v>
      </c>
      <c r="B85" s="11" t="s">
        <v>301</v>
      </c>
      <c r="C85" s="11" t="s">
        <v>302</v>
      </c>
      <c r="D85" s="12">
        <v>2245011238</v>
      </c>
      <c r="E85" s="12" t="s">
        <v>303</v>
      </c>
      <c r="F85" s="12" t="s">
        <v>58</v>
      </c>
      <c r="G85" s="12" t="s">
        <v>98</v>
      </c>
      <c r="H85" s="22" t="s">
        <v>155</v>
      </c>
    </row>
    <row r="86" ht="40" customHeight="1" spans="1:8">
      <c r="A86" s="10">
        <v>83</v>
      </c>
      <c r="B86" s="11" t="s">
        <v>304</v>
      </c>
      <c r="C86" s="11" t="s">
        <v>305</v>
      </c>
      <c r="D86" s="12">
        <v>2245011530</v>
      </c>
      <c r="E86" s="12" t="s">
        <v>306</v>
      </c>
      <c r="F86" s="12" t="s">
        <v>58</v>
      </c>
      <c r="G86" s="12" t="s">
        <v>307</v>
      </c>
      <c r="H86" s="22" t="s">
        <v>155</v>
      </c>
    </row>
    <row r="87" ht="40" customHeight="1" spans="1:8">
      <c r="A87" s="10">
        <v>84</v>
      </c>
      <c r="B87" s="11" t="s">
        <v>308</v>
      </c>
      <c r="C87" s="11" t="s">
        <v>309</v>
      </c>
      <c r="D87" s="12">
        <v>2245011384</v>
      </c>
      <c r="E87" s="12" t="s">
        <v>310</v>
      </c>
      <c r="F87" s="12" t="s">
        <v>58</v>
      </c>
      <c r="G87" s="12" t="s">
        <v>59</v>
      </c>
      <c r="H87" s="22" t="s">
        <v>155</v>
      </c>
    </row>
    <row r="88" ht="40" customHeight="1" spans="1:8">
      <c r="A88" s="10">
        <v>85</v>
      </c>
      <c r="B88" s="11" t="s">
        <v>311</v>
      </c>
      <c r="C88" s="11" t="s">
        <v>312</v>
      </c>
      <c r="D88" s="12">
        <v>2245011325</v>
      </c>
      <c r="E88" s="12" t="s">
        <v>313</v>
      </c>
      <c r="F88" s="12" t="s">
        <v>58</v>
      </c>
      <c r="G88" s="12" t="s">
        <v>63</v>
      </c>
      <c r="H88" s="22" t="s">
        <v>155</v>
      </c>
    </row>
    <row r="89" ht="40" customHeight="1" spans="1:8">
      <c r="A89" s="10">
        <v>86</v>
      </c>
      <c r="B89" s="11" t="s">
        <v>314</v>
      </c>
      <c r="C89" s="11" t="s">
        <v>315</v>
      </c>
      <c r="D89" s="12">
        <v>2345011423</v>
      </c>
      <c r="E89" s="12" t="s">
        <v>316</v>
      </c>
      <c r="F89" s="12" t="s">
        <v>58</v>
      </c>
      <c r="G89" s="12" t="s">
        <v>63</v>
      </c>
      <c r="H89" s="22" t="s">
        <v>155</v>
      </c>
    </row>
    <row r="90" ht="40" customHeight="1" spans="1:8">
      <c r="A90" s="10">
        <v>87</v>
      </c>
      <c r="B90" s="11" t="s">
        <v>317</v>
      </c>
      <c r="C90" s="11" t="s">
        <v>318</v>
      </c>
      <c r="D90" s="12">
        <v>2245011335</v>
      </c>
      <c r="E90" s="12" t="s">
        <v>319</v>
      </c>
      <c r="F90" s="12" t="s">
        <v>58</v>
      </c>
      <c r="G90" s="12" t="s">
        <v>67</v>
      </c>
      <c r="H90" s="22" t="s">
        <v>155</v>
      </c>
    </row>
    <row r="91" ht="40" customHeight="1" spans="1:8">
      <c r="A91" s="10">
        <v>88</v>
      </c>
      <c r="B91" s="11" t="s">
        <v>320</v>
      </c>
      <c r="C91" s="11" t="s">
        <v>321</v>
      </c>
      <c r="D91" s="12">
        <v>2245011560</v>
      </c>
      <c r="E91" s="12" t="s">
        <v>322</v>
      </c>
      <c r="F91" s="12" t="s">
        <v>58</v>
      </c>
      <c r="G91" s="12" t="s">
        <v>63</v>
      </c>
      <c r="H91" s="10" t="s">
        <v>155</v>
      </c>
    </row>
    <row r="92" ht="40" customHeight="1" spans="1:8">
      <c r="A92" s="10">
        <v>89</v>
      </c>
      <c r="B92" s="11" t="s">
        <v>323</v>
      </c>
      <c r="C92" s="11" t="s">
        <v>324</v>
      </c>
      <c r="D92" s="12">
        <v>2345011710</v>
      </c>
      <c r="E92" s="12" t="s">
        <v>325</v>
      </c>
      <c r="F92" s="12" t="s">
        <v>58</v>
      </c>
      <c r="G92" s="12" t="s">
        <v>63</v>
      </c>
      <c r="H92" s="10" t="s">
        <v>155</v>
      </c>
    </row>
    <row r="93" ht="40" customHeight="1" spans="1:8">
      <c r="A93" s="10">
        <v>90</v>
      </c>
      <c r="B93" s="11" t="s">
        <v>326</v>
      </c>
      <c r="C93" s="11" t="s">
        <v>327</v>
      </c>
      <c r="D93" s="12">
        <v>2245011356</v>
      </c>
      <c r="E93" s="12" t="s">
        <v>328</v>
      </c>
      <c r="F93" s="12" t="s">
        <v>58</v>
      </c>
      <c r="G93" s="12" t="s">
        <v>67</v>
      </c>
      <c r="H93" s="10" t="s">
        <v>155</v>
      </c>
    </row>
    <row r="94" ht="40" customHeight="1" spans="1:8">
      <c r="A94" s="10">
        <v>91</v>
      </c>
      <c r="B94" s="11" t="s">
        <v>329</v>
      </c>
      <c r="C94" s="11" t="s">
        <v>330</v>
      </c>
      <c r="D94" s="12">
        <v>2345011922</v>
      </c>
      <c r="E94" s="12" t="s">
        <v>331</v>
      </c>
      <c r="F94" s="12" t="s">
        <v>134</v>
      </c>
      <c r="G94" s="12" t="s">
        <v>332</v>
      </c>
      <c r="H94" s="23" t="s">
        <v>155</v>
      </c>
    </row>
    <row r="95" ht="40" customHeight="1" spans="1:8">
      <c r="A95" s="10">
        <v>92</v>
      </c>
      <c r="B95" s="11" t="s">
        <v>333</v>
      </c>
      <c r="C95" s="11" t="s">
        <v>334</v>
      </c>
      <c r="D95" s="12">
        <v>2245011764</v>
      </c>
      <c r="E95" s="12" t="s">
        <v>335</v>
      </c>
      <c r="F95" s="12" t="s">
        <v>134</v>
      </c>
      <c r="G95" s="12" t="s">
        <v>63</v>
      </c>
      <c r="H95" s="10" t="s">
        <v>155</v>
      </c>
    </row>
    <row r="96" ht="40" customHeight="1" spans="1:8">
      <c r="A96" s="10">
        <v>93</v>
      </c>
      <c r="B96" s="11" t="s">
        <v>336</v>
      </c>
      <c r="C96" s="11" t="s">
        <v>337</v>
      </c>
      <c r="D96" s="12">
        <v>2245011725</v>
      </c>
      <c r="E96" s="12" t="s">
        <v>338</v>
      </c>
      <c r="F96" s="12" t="s">
        <v>134</v>
      </c>
      <c r="G96" s="12" t="s">
        <v>78</v>
      </c>
      <c r="H96" s="10" t="s">
        <v>155</v>
      </c>
    </row>
    <row r="97" ht="40" customHeight="1" spans="1:8">
      <c r="A97" s="10">
        <v>94</v>
      </c>
      <c r="B97" s="11" t="s">
        <v>339</v>
      </c>
      <c r="C97" s="11" t="s">
        <v>340</v>
      </c>
      <c r="D97" s="12">
        <v>2245011772</v>
      </c>
      <c r="E97" s="12" t="s">
        <v>341</v>
      </c>
      <c r="F97" s="12" t="s">
        <v>134</v>
      </c>
      <c r="G97" s="12" t="s">
        <v>63</v>
      </c>
      <c r="H97" s="10" t="s">
        <v>155</v>
      </c>
    </row>
    <row r="98" ht="40" customHeight="1" spans="1:8">
      <c r="A98" s="10">
        <v>95</v>
      </c>
      <c r="B98" s="11" t="s">
        <v>342</v>
      </c>
      <c r="C98" s="11" t="s">
        <v>343</v>
      </c>
      <c r="D98" s="12">
        <v>2245011807</v>
      </c>
      <c r="E98" s="12" t="s">
        <v>344</v>
      </c>
      <c r="F98" s="12" t="s">
        <v>134</v>
      </c>
      <c r="G98" s="12" t="s">
        <v>74</v>
      </c>
      <c r="H98" s="10" t="s">
        <v>155</v>
      </c>
    </row>
    <row r="99" ht="40" customHeight="1" spans="1:8">
      <c r="A99" s="10">
        <v>96</v>
      </c>
      <c r="B99" s="11" t="s">
        <v>345</v>
      </c>
      <c r="C99" s="11" t="s">
        <v>346</v>
      </c>
      <c r="D99" s="12">
        <v>2345012105</v>
      </c>
      <c r="E99" s="12" t="s">
        <v>347</v>
      </c>
      <c r="F99" s="12" t="s">
        <v>134</v>
      </c>
      <c r="G99" s="12" t="s">
        <v>348</v>
      </c>
      <c r="H99" s="17" t="s">
        <v>155</v>
      </c>
    </row>
    <row r="100" ht="40" customHeight="1" spans="1:8">
      <c r="A100" s="10">
        <v>97</v>
      </c>
      <c r="B100" s="11" t="s">
        <v>349</v>
      </c>
      <c r="C100" s="11" t="s">
        <v>350</v>
      </c>
      <c r="D100" s="12">
        <v>2245011885</v>
      </c>
      <c r="E100" s="12" t="s">
        <v>351</v>
      </c>
      <c r="F100" s="12" t="s">
        <v>134</v>
      </c>
      <c r="G100" s="12" t="s">
        <v>63</v>
      </c>
      <c r="H100" s="17" t="s">
        <v>155</v>
      </c>
    </row>
    <row r="101" ht="40" customHeight="1" spans="1:8">
      <c r="A101" s="10">
        <v>98</v>
      </c>
      <c r="B101" s="11" t="s">
        <v>352</v>
      </c>
      <c r="C101" s="11" t="s">
        <v>353</v>
      </c>
      <c r="D101" s="12">
        <v>2245011761</v>
      </c>
      <c r="E101" s="12" t="s">
        <v>354</v>
      </c>
      <c r="F101" s="12" t="s">
        <v>134</v>
      </c>
      <c r="G101" s="12" t="s">
        <v>63</v>
      </c>
      <c r="H101" s="10" t="s">
        <v>155</v>
      </c>
    </row>
    <row r="102" ht="40" customHeight="1" spans="1:8">
      <c r="A102" s="10">
        <v>99</v>
      </c>
      <c r="B102" s="11" t="s">
        <v>355</v>
      </c>
      <c r="C102" s="11" t="s">
        <v>356</v>
      </c>
      <c r="D102" s="12">
        <v>2245012157</v>
      </c>
      <c r="E102" s="12" t="s">
        <v>357</v>
      </c>
      <c r="F102" s="12" t="s">
        <v>358</v>
      </c>
      <c r="G102" s="12" t="s">
        <v>117</v>
      </c>
      <c r="H102" s="12" t="s">
        <v>155</v>
      </c>
    </row>
    <row r="103" ht="40" customHeight="1" spans="1:8">
      <c r="A103" s="10">
        <v>100</v>
      </c>
      <c r="B103" s="11" t="s">
        <v>359</v>
      </c>
      <c r="C103" s="11" t="s">
        <v>360</v>
      </c>
      <c r="D103" s="12">
        <v>2245010977</v>
      </c>
      <c r="E103" s="12" t="s">
        <v>361</v>
      </c>
      <c r="F103" s="12" t="s">
        <v>362</v>
      </c>
      <c r="G103" s="12" t="s">
        <v>363</v>
      </c>
      <c r="H103" s="12" t="s">
        <v>155</v>
      </c>
    </row>
    <row r="104" ht="40" customHeight="1" spans="1:8">
      <c r="A104" s="10">
        <v>101</v>
      </c>
      <c r="B104" s="24" t="s">
        <v>364</v>
      </c>
      <c r="C104" s="11" t="s">
        <v>365</v>
      </c>
      <c r="D104" s="12">
        <v>2245010974</v>
      </c>
      <c r="E104" s="12" t="s">
        <v>366</v>
      </c>
      <c r="F104" s="12" t="s">
        <v>362</v>
      </c>
      <c r="G104" s="12" t="s">
        <v>363</v>
      </c>
      <c r="H104" s="12" t="s">
        <v>155</v>
      </c>
    </row>
    <row r="105" ht="40" customHeight="1" spans="1:8">
      <c r="A105" s="10">
        <v>102</v>
      </c>
      <c r="B105" s="11" t="s">
        <v>367</v>
      </c>
      <c r="C105" s="11" t="s">
        <v>368</v>
      </c>
      <c r="D105" s="12">
        <v>2345012184</v>
      </c>
      <c r="E105" s="12" t="s">
        <v>369</v>
      </c>
      <c r="F105" s="12" t="s">
        <v>149</v>
      </c>
      <c r="G105" s="12" t="s">
        <v>78</v>
      </c>
      <c r="H105" s="12" t="s">
        <v>155</v>
      </c>
    </row>
    <row r="106" ht="40" customHeight="1" spans="1:8">
      <c r="A106" s="10">
        <v>103</v>
      </c>
      <c r="B106" s="11" t="s">
        <v>370</v>
      </c>
      <c r="C106" s="11" t="s">
        <v>371</v>
      </c>
      <c r="D106" s="12">
        <v>2245012060</v>
      </c>
      <c r="E106" s="12" t="s">
        <v>372</v>
      </c>
      <c r="F106" s="12" t="s">
        <v>149</v>
      </c>
      <c r="G106" s="12" t="s">
        <v>74</v>
      </c>
      <c r="H106" s="12" t="s">
        <v>155</v>
      </c>
    </row>
    <row r="107" ht="40" customHeight="1" spans="1:8">
      <c r="A107" s="10">
        <v>104</v>
      </c>
      <c r="B107" s="11" t="s">
        <v>373</v>
      </c>
      <c r="C107" s="11" t="s">
        <v>374</v>
      </c>
      <c r="D107" s="12">
        <v>2245011981</v>
      </c>
      <c r="E107" s="12" t="s">
        <v>375</v>
      </c>
      <c r="F107" s="12" t="s">
        <v>376</v>
      </c>
      <c r="G107" s="12" t="s">
        <v>98</v>
      </c>
      <c r="H107" s="12" t="s">
        <v>155</v>
      </c>
    </row>
    <row r="108" ht="40" customHeight="1" spans="1:8">
      <c r="A108" s="10">
        <v>105</v>
      </c>
      <c r="B108" s="11" t="s">
        <v>377</v>
      </c>
      <c r="C108" s="11" t="s">
        <v>378</v>
      </c>
      <c r="D108" s="12">
        <v>2345012398</v>
      </c>
      <c r="E108" s="12" t="s">
        <v>379</v>
      </c>
      <c r="F108" s="13" t="s">
        <v>380</v>
      </c>
      <c r="G108" s="12" t="s">
        <v>63</v>
      </c>
      <c r="H108" s="12" t="s">
        <v>155</v>
      </c>
    </row>
    <row r="109" ht="40" customHeight="1" spans="1:8">
      <c r="A109" s="10">
        <v>106</v>
      </c>
      <c r="B109" s="11" t="s">
        <v>381</v>
      </c>
      <c r="C109" s="11" t="s">
        <v>382</v>
      </c>
      <c r="D109" s="12">
        <v>2245012448</v>
      </c>
      <c r="E109" s="12" t="s">
        <v>383</v>
      </c>
      <c r="F109" s="12" t="s">
        <v>384</v>
      </c>
      <c r="G109" s="12" t="s">
        <v>78</v>
      </c>
      <c r="H109" s="12" t="s">
        <v>155</v>
      </c>
    </row>
    <row r="110" ht="40" customHeight="1" spans="1:8">
      <c r="A110" s="10">
        <v>107</v>
      </c>
      <c r="B110" s="24" t="s">
        <v>385</v>
      </c>
      <c r="C110" s="11" t="s">
        <v>386</v>
      </c>
      <c r="D110" s="12">
        <v>2345012606</v>
      </c>
      <c r="E110" s="12" t="s">
        <v>387</v>
      </c>
      <c r="F110" s="12" t="s">
        <v>388</v>
      </c>
      <c r="G110" s="12" t="s">
        <v>78</v>
      </c>
      <c r="H110" s="12" t="s">
        <v>155</v>
      </c>
    </row>
    <row r="111" ht="40" customHeight="1" spans="1:8">
      <c r="A111" s="10">
        <v>108</v>
      </c>
      <c r="B111" s="11" t="s">
        <v>389</v>
      </c>
      <c r="C111" s="11" t="s">
        <v>390</v>
      </c>
      <c r="D111" s="12">
        <v>2245012200</v>
      </c>
      <c r="E111" s="12" t="s">
        <v>391</v>
      </c>
      <c r="F111" s="12" t="s">
        <v>392</v>
      </c>
      <c r="G111" s="12" t="s">
        <v>88</v>
      </c>
      <c r="H111" s="12" t="s">
        <v>155</v>
      </c>
    </row>
    <row r="112" ht="40" customHeight="1" spans="1:8">
      <c r="A112" s="10">
        <v>109</v>
      </c>
      <c r="B112" s="11" t="s">
        <v>393</v>
      </c>
      <c r="C112" s="11" t="s">
        <v>394</v>
      </c>
      <c r="D112" s="12">
        <v>2245012222</v>
      </c>
      <c r="E112" s="12" t="s">
        <v>395</v>
      </c>
      <c r="F112" s="12" t="s">
        <v>396</v>
      </c>
      <c r="G112" s="12" t="s">
        <v>397</v>
      </c>
      <c r="H112" s="12" t="s">
        <v>155</v>
      </c>
    </row>
    <row r="113" ht="40" customHeight="1" spans="1:8">
      <c r="A113" s="10">
        <v>110</v>
      </c>
      <c r="B113" s="11" t="s">
        <v>398</v>
      </c>
      <c r="C113" s="11" t="s">
        <v>399</v>
      </c>
      <c r="D113" s="12">
        <v>2245012464</v>
      </c>
      <c r="E113" s="12" t="s">
        <v>400</v>
      </c>
      <c r="F113" s="12" t="s">
        <v>401</v>
      </c>
      <c r="G113" s="12" t="s">
        <v>63</v>
      </c>
      <c r="H113" s="12" t="s">
        <v>155</v>
      </c>
    </row>
    <row r="114" ht="40" customHeight="1" spans="1:8">
      <c r="A114" s="10">
        <v>111</v>
      </c>
      <c r="B114" s="14" t="s">
        <v>402</v>
      </c>
      <c r="C114" s="11" t="s">
        <v>403</v>
      </c>
      <c r="D114" s="13">
        <v>2245012332</v>
      </c>
      <c r="E114" s="13" t="s">
        <v>404</v>
      </c>
      <c r="F114" s="13" t="s">
        <v>405</v>
      </c>
      <c r="G114" s="13" t="s">
        <v>78</v>
      </c>
      <c r="H114" s="13" t="s">
        <v>155</v>
      </c>
    </row>
  </sheetData>
  <mergeCells count="5">
    <mergeCell ref="A1:H1"/>
    <mergeCell ref="D2:H2"/>
    <mergeCell ref="A2:A3"/>
    <mergeCell ref="B2:B3"/>
    <mergeCell ref="C2:C3"/>
  </mergeCells>
  <conditionalFormatting sqref="D2:D36">
    <cfRule type="duplicateValues" dxfId="0" priority="9"/>
  </conditionalFormatting>
  <conditionalFormatting sqref="D14:D32">
    <cfRule type="duplicateValues" dxfId="1" priority="11"/>
  </conditionalFormatting>
  <conditionalFormatting sqref="D37:D41">
    <cfRule type="duplicateValues" dxfId="0" priority="6"/>
  </conditionalFormatting>
  <conditionalFormatting sqref="D42:D102">
    <cfRule type="duplicateValues" dxfId="2" priority="4"/>
  </conditionalFormatting>
  <conditionalFormatting sqref="D103:D114">
    <cfRule type="duplicateValues" dxfId="2" priority="13"/>
  </conditionalFormatting>
  <conditionalFormatting sqref="E14:E32">
    <cfRule type="duplicateValues" dxfId="1" priority="10"/>
  </conditionalFormatting>
  <conditionalFormatting sqref="E37:E41">
    <cfRule type="duplicateValues" dxfId="0" priority="5"/>
  </conditionalFormatting>
  <conditionalFormatting sqref="E42:E102">
    <cfRule type="duplicateValues" dxfId="2" priority="3"/>
  </conditionalFormatting>
  <conditionalFormatting sqref="E103:E114">
    <cfRule type="duplicateValues" dxfId="2" priority="12"/>
  </conditionalFormatting>
  <conditionalFormatting sqref="E115:E65536">
    <cfRule type="duplicateValues" dxfId="0" priority="18"/>
  </conditionalFormatting>
  <conditionalFormatting sqref="E2:E36 F2:F3">
    <cfRule type="duplicateValues" dxfId="0" priority="8"/>
    <cfRule type="duplicateValues" dxfId="0" priority="7"/>
  </conditionalFormatting>
  <pageMargins left="0.75" right="0.75" top="1" bottom="1" header="0.5" footer="0.5"/>
  <pageSetup paperSize="9" scale="73"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尤竹燕</dc:creator>
  <cp:lastModifiedBy>Banana</cp:lastModifiedBy>
  <dcterms:created xsi:type="dcterms:W3CDTF">2023-11-13T04:54:00Z</dcterms:created>
  <dcterms:modified xsi:type="dcterms:W3CDTF">2024-11-14T03:08:47Z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EC53D6E982F7473598091022E451DE40_11</vt:lpwstr>
  </property>
  <property fmtid="{D5CDD505-2E9C-101B-9397-08002B2CF9AE}" pid="3" name="KSOProductBuildVer">
    <vt:lpwstr>2052-12.1.0.18608</vt:lpwstr>
  </property>
  <property fmtid="{D5CDD505-2E9C-101B-9397-08002B2CF9AE}" pid="4" name="KSOReadingLayout">
    <vt:bool>true</vt:bool>
  </property>
</Properties>
</file>